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fileSharing readOnlyRecommended="1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itsar\Downloads\"/>
    </mc:Choice>
  </mc:AlternateContent>
  <xr:revisionPtr revIDLastSave="0" documentId="13_ncr:1_{AA98B24E-3DFA-41AA-B2AB-02DB905E3EAF}" xr6:coauthVersionLast="47" xr6:coauthVersionMax="47" xr10:uidLastSave="{00000000-0000-0000-0000-000000000000}"/>
  <bookViews>
    <workbookView xWindow="-98" yWindow="-98" windowWidth="20715" windowHeight="13155" xr2:uid="{6C8D1A05-7CA5-497D-A8B4-1F15D39E8D0A}"/>
  </bookViews>
  <sheets>
    <sheet name="Rejections_For_Web" sheetId="7" r:id="rId1"/>
  </sheets>
  <definedNames>
    <definedName name="_xlnm._FilterDatabase" localSheetId="0" hidden="1">Rejections_For_Web!$A$1:$I$364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<sst xmlns="http://schemas.openxmlformats.org/spreadsheetml/2006/main" count="3264" uniqueCount="1757">
  <si>
    <t>ID_Number</t>
  </si>
  <si>
    <t>Name</t>
  </si>
  <si>
    <t>Birth Year</t>
  </si>
  <si>
    <t>Address</t>
  </si>
  <si>
    <t>Zip</t>
  </si>
  <si>
    <t>Reason Code</t>
  </si>
  <si>
    <t>Reason</t>
  </si>
  <si>
    <t>Reason - Other</t>
  </si>
  <si>
    <t>114908779-19</t>
  </si>
  <si>
    <t>Liam Birrane</t>
  </si>
  <si>
    <t>1723 Monument Rd</t>
  </si>
  <si>
    <t>19121</t>
  </si>
  <si>
    <t>OC</t>
  </si>
  <si>
    <t>114811988-15</t>
  </si>
  <si>
    <t>Abdul-Fataah Himmons</t>
  </si>
  <si>
    <t>283 E Collom St</t>
  </si>
  <si>
    <t>19144</t>
  </si>
  <si>
    <t>014369712-36</t>
  </si>
  <si>
    <t>Efrain C Reyes</t>
  </si>
  <si>
    <t>301 W Wyoming Ave</t>
  </si>
  <si>
    <t>19140</t>
  </si>
  <si>
    <t>107157154-25</t>
  </si>
  <si>
    <t>Taylor Yount</t>
  </si>
  <si>
    <t>700 Commodore Ct</t>
  </si>
  <si>
    <t>19146</t>
  </si>
  <si>
    <t>112233825-02</t>
  </si>
  <si>
    <t>Mark Melishchuk</t>
  </si>
  <si>
    <t>4500 Centre Ave</t>
  </si>
  <si>
    <t>15213</t>
  </si>
  <si>
    <t>103634584-39</t>
  </si>
  <si>
    <t>Ngoc Hong Huyhn</t>
  </si>
  <si>
    <t>816 Fernhill Ln</t>
  </si>
  <si>
    <t>18052</t>
  </si>
  <si>
    <t>015382912-46</t>
  </si>
  <si>
    <t>Anthony D Hudgins</t>
  </si>
  <si>
    <t>526 N 53rd St</t>
  </si>
  <si>
    <t>19131</t>
  </si>
  <si>
    <t>110539968-48</t>
  </si>
  <si>
    <t>Samantha Sagi</t>
  </si>
  <si>
    <t>2201 Pennsylvania Ave</t>
  </si>
  <si>
    <t>19130</t>
  </si>
  <si>
    <t>109713060-23</t>
  </si>
  <si>
    <t>Trinity Freeman</t>
  </si>
  <si>
    <t>2152 W Nedro Ave</t>
  </si>
  <si>
    <t>19138</t>
  </si>
  <si>
    <t>016063039-46</t>
  </si>
  <si>
    <t>Levoy Reid</t>
  </si>
  <si>
    <t>5916 Webster St</t>
  </si>
  <si>
    <t>19143</t>
  </si>
  <si>
    <t>021791729-46</t>
  </si>
  <si>
    <t>Kathleen Parks</t>
  </si>
  <si>
    <t>1000 65th Ave</t>
  </si>
  <si>
    <t>19126</t>
  </si>
  <si>
    <t>014332929-46</t>
  </si>
  <si>
    <t>Monica Patricia Hill</t>
  </si>
  <si>
    <t>2131 N 20th St</t>
  </si>
  <si>
    <t>015060666-23</t>
  </si>
  <si>
    <t>Melinda Pruitt</t>
  </si>
  <si>
    <t>1453 N Ithan St</t>
  </si>
  <si>
    <t>19139</t>
  </si>
  <si>
    <t>114533008-46</t>
  </si>
  <si>
    <t>Laila Abdul-Haqq</t>
  </si>
  <si>
    <t>6851 Oxford Ave</t>
  </si>
  <si>
    <t>19111</t>
  </si>
  <si>
    <t>112350388-45</t>
  </si>
  <si>
    <t>Cashmere Eaddy</t>
  </si>
  <si>
    <t>2941 N 12th St</t>
  </si>
  <si>
    <t>19133</t>
  </si>
  <si>
    <t>111877368-40</t>
  </si>
  <si>
    <t>Donya Rowland</t>
  </si>
  <si>
    <t>84 W South St</t>
  </si>
  <si>
    <t>112126983-14</t>
  </si>
  <si>
    <t>Abdullah Gackou</t>
  </si>
  <si>
    <t>2126 Cross St</t>
  </si>
  <si>
    <t>109169343-02</t>
  </si>
  <si>
    <t>Cary Lucchino</t>
  </si>
  <si>
    <t>1207 N Sheridan Ave</t>
  </si>
  <si>
    <t>15206</t>
  </si>
  <si>
    <t>014278307-46</t>
  </si>
  <si>
    <t>Horace Owens</t>
  </si>
  <si>
    <t>2117 W Estaugh St</t>
  </si>
  <si>
    <t>113952388-23</t>
  </si>
  <si>
    <t>Chelsea Lynn Heyward</t>
  </si>
  <si>
    <t>2644 Daphne Rd</t>
  </si>
  <si>
    <t>005992450-46</t>
  </si>
  <si>
    <t>Jerilyn Argyropoulos</t>
  </si>
  <si>
    <t>2102 Belmont Ave</t>
  </si>
  <si>
    <t>010101469-23</t>
  </si>
  <si>
    <t>Shawn Butts</t>
  </si>
  <si>
    <t>4049 Balwynne Park Rd</t>
  </si>
  <si>
    <t>110177922-14</t>
  </si>
  <si>
    <t>Julian Richardson</t>
  </si>
  <si>
    <t>5429 Wyndale Ave</t>
  </si>
  <si>
    <t>109228569-23</t>
  </si>
  <si>
    <t>Arielle R Scott</t>
  </si>
  <si>
    <t>1717 N 54th St</t>
  </si>
  <si>
    <t>113341740-15</t>
  </si>
  <si>
    <t>Ellis Richardson</t>
  </si>
  <si>
    <t>014463218-46</t>
  </si>
  <si>
    <t>Shantel Roberts</t>
  </si>
  <si>
    <t>6226 Homer St</t>
  </si>
  <si>
    <t>114364185-14</t>
  </si>
  <si>
    <t>Kiersten Montag</t>
  </si>
  <si>
    <t>1078 Southampton Rd</t>
  </si>
  <si>
    <t>19116</t>
  </si>
  <si>
    <t>112617139-06</t>
  </si>
  <si>
    <t>Erin Smith</t>
  </si>
  <si>
    <t>12050 Stevens Rd</t>
  </si>
  <si>
    <t>005903797-46</t>
  </si>
  <si>
    <t>James J Farrell</t>
  </si>
  <si>
    <t>8580 Verree Rd</t>
  </si>
  <si>
    <t>104126683-09</t>
  </si>
  <si>
    <t>Nannie Lee Hyde Lambert</t>
  </si>
  <si>
    <t>28 Regents Ct</t>
  </si>
  <si>
    <t>19020</t>
  </si>
  <si>
    <t>113816467-14</t>
  </si>
  <si>
    <t>Keiniya Smith</t>
  </si>
  <si>
    <t>3219 Birch Rd</t>
  </si>
  <si>
    <t>19154</t>
  </si>
  <si>
    <t>014427858-51</t>
  </si>
  <si>
    <t>Tina Summers</t>
  </si>
  <si>
    <t>1424 W CLearview St</t>
  </si>
  <si>
    <t>19141</t>
  </si>
  <si>
    <t>MIB</t>
  </si>
  <si>
    <t>103412510-51</t>
  </si>
  <si>
    <t>Danian Bagley</t>
  </si>
  <si>
    <t>237 E Fariston Dr</t>
  </si>
  <si>
    <t>19120</t>
  </si>
  <si>
    <t>X</t>
  </si>
  <si>
    <t>020911725-51</t>
  </si>
  <si>
    <t>Sung A Kye</t>
  </si>
  <si>
    <t>1155 E Godfrey Ave</t>
  </si>
  <si>
    <t>015341133-51</t>
  </si>
  <si>
    <t>Dawud Thomas</t>
  </si>
  <si>
    <t>3001 Berks St</t>
  </si>
  <si>
    <t>Mickel Ortiz</t>
  </si>
  <si>
    <t>909 N Saint Bernard St</t>
  </si>
  <si>
    <t>NIS</t>
  </si>
  <si>
    <t>Richard Williams</t>
  </si>
  <si>
    <t>6950 Germantown Ave</t>
  </si>
  <si>
    <t>19119</t>
  </si>
  <si>
    <t>021481114-09</t>
  </si>
  <si>
    <t>Jordan Landis</t>
  </si>
  <si>
    <t>927 Bainbridge St</t>
  </si>
  <si>
    <t>19147</t>
  </si>
  <si>
    <t>John Edward Mayers IV</t>
  </si>
  <si>
    <t>918 S 2nd St</t>
  </si>
  <si>
    <t>015913502-51</t>
  </si>
  <si>
    <t>Ativa Hannah</t>
  </si>
  <si>
    <t>2134 N 57th St</t>
  </si>
  <si>
    <t>Patrick O'Hara</t>
  </si>
  <si>
    <t>1510 Chestnut St</t>
  </si>
  <si>
    <t>19102</t>
  </si>
  <si>
    <t>Wysu Sacko</t>
  </si>
  <si>
    <t>8401 Lyons Pl</t>
  </si>
  <si>
    <t>19153</t>
  </si>
  <si>
    <t>Stephen Lewis</t>
  </si>
  <si>
    <t>1123 N Sloan St</t>
  </si>
  <si>
    <t>19104</t>
  </si>
  <si>
    <t>Julian Dale Sankey</t>
  </si>
  <si>
    <t>643 Kerper St</t>
  </si>
  <si>
    <t>Richard M Addison</t>
  </si>
  <si>
    <t>5575 Hillcreek Mall</t>
  </si>
  <si>
    <t>Semaj Sanders</t>
  </si>
  <si>
    <t>649 Brill St</t>
  </si>
  <si>
    <t>Daniel Allen Adams</t>
  </si>
  <si>
    <t>802 W Tioga St</t>
  </si>
  <si>
    <t>Domnick Johnson</t>
  </si>
  <si>
    <t>102 Roosevelt</t>
  </si>
  <si>
    <t>28463</t>
  </si>
  <si>
    <t>Maia E Gonzales</t>
  </si>
  <si>
    <t>512 S 41st St</t>
  </si>
  <si>
    <t>La'Key Brathwaite</t>
  </si>
  <si>
    <t>L563 Leverington Ave</t>
  </si>
  <si>
    <t>19128</t>
  </si>
  <si>
    <t>Liam Duffy</t>
  </si>
  <si>
    <t>4248 Terrace St</t>
  </si>
  <si>
    <t>Ricardo Soria Bautista</t>
  </si>
  <si>
    <t>205 W Mount Pleasant Ave</t>
  </si>
  <si>
    <t>Javonnie Newton</t>
  </si>
  <si>
    <t>3326 N 21st St</t>
  </si>
  <si>
    <t>Charles Wilbur Hartley III</t>
  </si>
  <si>
    <t>5039 Hazel Ave</t>
  </si>
  <si>
    <t>Pedro Juan Ortiz</t>
  </si>
  <si>
    <t>115 E Courtland St</t>
  </si>
  <si>
    <t>Arthur Johnson</t>
  </si>
  <si>
    <t>7906 Castor Ave</t>
  </si>
  <si>
    <t>19152</t>
  </si>
  <si>
    <t>Tibor Barankuy</t>
  </si>
  <si>
    <t>2346 Saint Albans Place</t>
  </si>
  <si>
    <t>Eduard Gandy Jean Albert</t>
  </si>
  <si>
    <t>1015 Bridge St</t>
  </si>
  <si>
    <t>19124</t>
  </si>
  <si>
    <t>014992564-51</t>
  </si>
  <si>
    <t>William Taylor</t>
  </si>
  <si>
    <t>560 E Herman St</t>
  </si>
  <si>
    <t>OVS</t>
  </si>
  <si>
    <t>015384207-51</t>
  </si>
  <si>
    <t>Charles R Walker</t>
  </si>
  <si>
    <t>3901 Market St</t>
  </si>
  <si>
    <t>109147254-51</t>
  </si>
  <si>
    <t>Helen Lee</t>
  </si>
  <si>
    <t>102439470-51</t>
  </si>
  <si>
    <t>Tomasita Espinosa</t>
  </si>
  <si>
    <t>5110 N 6th St</t>
  </si>
  <si>
    <t>110344889-51</t>
  </si>
  <si>
    <t>Meghan Shah</t>
  </si>
  <si>
    <t>2448 Frankford Ave</t>
  </si>
  <si>
    <t>19125</t>
  </si>
  <si>
    <t>107272660-51</t>
  </si>
  <si>
    <t>Aeja Martin</t>
  </si>
  <si>
    <t>014740930-51</t>
  </si>
  <si>
    <t>Ronald L Jones</t>
  </si>
  <si>
    <t>5000 Woodbine Ave</t>
  </si>
  <si>
    <t>MBW</t>
  </si>
  <si>
    <t>015066199-51</t>
  </si>
  <si>
    <t>Lolita Tucker</t>
  </si>
  <si>
    <t>4128 Parkside Ave</t>
  </si>
  <si>
    <t>016145519-51</t>
  </si>
  <si>
    <t>Gail Lackey</t>
  </si>
  <si>
    <t>3217 Fontain St</t>
  </si>
  <si>
    <t>015487463-51</t>
  </si>
  <si>
    <t>Lisa Brown</t>
  </si>
  <si>
    <t>2158 Croskey St</t>
  </si>
  <si>
    <t>19132</t>
  </si>
  <si>
    <t>015286285-51</t>
  </si>
  <si>
    <t>Stacey Heck</t>
  </si>
  <si>
    <t>3048 N Bambrey St</t>
  </si>
  <si>
    <t>016146028-51</t>
  </si>
  <si>
    <t>Marcos Ramos</t>
  </si>
  <si>
    <t>4417 Malta St</t>
  </si>
  <si>
    <t>015416153-51</t>
  </si>
  <si>
    <t>Alyssa Bowers</t>
  </si>
  <si>
    <t>601 Tyson Ave</t>
  </si>
  <si>
    <t>015082716-51</t>
  </si>
  <si>
    <t>Tynisha Holmes</t>
  </si>
  <si>
    <t>2357 N Bouvier St</t>
  </si>
  <si>
    <t>014633405-51</t>
  </si>
  <si>
    <t>Cheryl Scott</t>
  </si>
  <si>
    <t>5908 Frontenac St</t>
  </si>
  <si>
    <t>19149</t>
  </si>
  <si>
    <t>021808322-51</t>
  </si>
  <si>
    <t>Rebekah Sweeney</t>
  </si>
  <si>
    <t>2401 E Gordon St</t>
  </si>
  <si>
    <t>108246468-51</t>
  </si>
  <si>
    <t>Jon Maisano</t>
  </si>
  <si>
    <t>2545 S Galloway St</t>
  </si>
  <si>
    <t>19148</t>
  </si>
  <si>
    <t>104429696-51</t>
  </si>
  <si>
    <t>Evan Sidener</t>
  </si>
  <si>
    <t>476 Martin St</t>
  </si>
  <si>
    <t>015700256-51</t>
  </si>
  <si>
    <t>Reginald Cousins</t>
  </si>
  <si>
    <t>5631 Springfield Ave</t>
  </si>
  <si>
    <t>114651787-51</t>
  </si>
  <si>
    <t>Roger Hartsfield</t>
  </si>
  <si>
    <t>5302 Delancey St</t>
  </si>
  <si>
    <t>112533431-51</t>
  </si>
  <si>
    <t>Bernaldo Velez</t>
  </si>
  <si>
    <t>1222 Locust St</t>
  </si>
  <si>
    <t>19107</t>
  </si>
  <si>
    <t>112069843-51</t>
  </si>
  <si>
    <t>Gabriel Christian Gunter</t>
  </si>
  <si>
    <t>5541 Media St</t>
  </si>
  <si>
    <t>113378907-51</t>
  </si>
  <si>
    <t>Gary Moore</t>
  </si>
  <si>
    <t>5208 Poplar St</t>
  </si>
  <si>
    <t>021510488-51</t>
  </si>
  <si>
    <t>Brenda Parrilla</t>
  </si>
  <si>
    <t>7014 Glenloch St</t>
  </si>
  <si>
    <t>19135</t>
  </si>
  <si>
    <t>014957241-51</t>
  </si>
  <si>
    <t>Loretta Sallard</t>
  </si>
  <si>
    <t>7034 Glenloch St</t>
  </si>
  <si>
    <t>015776953-51</t>
  </si>
  <si>
    <t>Steven Metz</t>
  </si>
  <si>
    <t>3531 Chippendale Ave</t>
  </si>
  <si>
    <t>19136</t>
  </si>
  <si>
    <t>015150883-51</t>
  </si>
  <si>
    <t>Roberta Bowen</t>
  </si>
  <si>
    <t>842 Bridge St</t>
  </si>
  <si>
    <t>115196644-51</t>
  </si>
  <si>
    <t>Latisa Williford</t>
  </si>
  <si>
    <t>1623 Olive St</t>
  </si>
  <si>
    <t>103789709-51</t>
  </si>
  <si>
    <t>Syerra Hook</t>
  </si>
  <si>
    <t>5928 Osage Ave</t>
  </si>
  <si>
    <t>106283366-51</t>
  </si>
  <si>
    <t>Jerome Collins</t>
  </si>
  <si>
    <t>315 S Broad St</t>
  </si>
  <si>
    <t>014527188-51</t>
  </si>
  <si>
    <t>Charles Dickson</t>
  </si>
  <si>
    <t>6703 Tabor Manor</t>
  </si>
  <si>
    <t>014594259-51</t>
  </si>
  <si>
    <t>Jacquelyn Moncrief</t>
  </si>
  <si>
    <t>1615 Elaine St</t>
  </si>
  <si>
    <t>19150</t>
  </si>
  <si>
    <t>015456716-51</t>
  </si>
  <si>
    <t>Sharon Price</t>
  </si>
  <si>
    <t>321 Catherine St</t>
  </si>
  <si>
    <t>107673324-51</t>
  </si>
  <si>
    <t>Eric Serota</t>
  </si>
  <si>
    <t>427 E Phil Ellena St</t>
  </si>
  <si>
    <t>014681004-51</t>
  </si>
  <si>
    <t>Angela Starks</t>
  </si>
  <si>
    <t>1508 W Allegheny Ave</t>
  </si>
  <si>
    <t>015191701-51</t>
  </si>
  <si>
    <t>Vanessa Blassingame</t>
  </si>
  <si>
    <t>1659 Wakeling St</t>
  </si>
  <si>
    <t>015090848-51</t>
  </si>
  <si>
    <t>Anthony Beard</t>
  </si>
  <si>
    <t>2413 Carpenter St</t>
  </si>
  <si>
    <t>014278695-51</t>
  </si>
  <si>
    <t>Karlene Walker</t>
  </si>
  <si>
    <t>403 E Wister St</t>
  </si>
  <si>
    <t>115405660-51</t>
  </si>
  <si>
    <t>Maya Mitchell</t>
  </si>
  <si>
    <t>1121 Fanshawe St</t>
  </si>
  <si>
    <t>109754556-51</t>
  </si>
  <si>
    <t>Theresa Li</t>
  </si>
  <si>
    <t>132 W Sedgwick St</t>
  </si>
  <si>
    <t>021803541-51</t>
  </si>
  <si>
    <t>Wanda Scouers</t>
  </si>
  <si>
    <t>4900 N 11th St</t>
  </si>
  <si>
    <t>103921170-51</t>
  </si>
  <si>
    <t>Darek Taylor</t>
  </si>
  <si>
    <t>5325 Old York Rd</t>
  </si>
  <si>
    <t>015603180-51</t>
  </si>
  <si>
    <t>Susie Devine</t>
  </si>
  <si>
    <t>5534 WIllows Ave</t>
  </si>
  <si>
    <t>111888460-51</t>
  </si>
  <si>
    <t>Joseph Sciarra Jr</t>
  </si>
  <si>
    <t>2821 Angus Rd</t>
  </si>
  <si>
    <t>19114</t>
  </si>
  <si>
    <t>014681171-51</t>
  </si>
  <si>
    <t>Lisa Bronson McGahee</t>
  </si>
  <si>
    <t>2638 Oakford St</t>
  </si>
  <si>
    <t>015154365-51</t>
  </si>
  <si>
    <t>Dawn Simmons</t>
  </si>
  <si>
    <t>7535 Garman St</t>
  </si>
  <si>
    <t>015355650-51</t>
  </si>
  <si>
    <t>Albert Custis</t>
  </si>
  <si>
    <t>1307 Ruby St</t>
  </si>
  <si>
    <t>015498735-51</t>
  </si>
  <si>
    <t>Allen M Scott</t>
  </si>
  <si>
    <t>2548 N Hutchinson St</t>
  </si>
  <si>
    <t>112658034-51</t>
  </si>
  <si>
    <t>Charlie Rodriguez</t>
  </si>
  <si>
    <t>1319 Passmore St</t>
  </si>
  <si>
    <t>014455925-51</t>
  </si>
  <si>
    <t>Tamika Finn</t>
  </si>
  <si>
    <t>254 N Wanamaker St</t>
  </si>
  <si>
    <t>112413392-51</t>
  </si>
  <si>
    <t>Isaac Nelson</t>
  </si>
  <si>
    <t>300 W Upsal St</t>
  </si>
  <si>
    <t>015476927-51</t>
  </si>
  <si>
    <t>Tina Breslow</t>
  </si>
  <si>
    <t>2042 Rittenhouse Sq</t>
  </si>
  <si>
    <t>19103</t>
  </si>
  <si>
    <t>014360950-51</t>
  </si>
  <si>
    <t>Katherine Craig</t>
  </si>
  <si>
    <t>2706 Ruby Terrace</t>
  </si>
  <si>
    <t>015831467-51</t>
  </si>
  <si>
    <t>Mary Anne Williams Drayton</t>
  </si>
  <si>
    <t>3010 W Oxford St</t>
  </si>
  <si>
    <t>104270192-51</t>
  </si>
  <si>
    <t>Corbin Good</t>
  </si>
  <si>
    <t>1615 N Dover St</t>
  </si>
  <si>
    <t>112761774-51</t>
  </si>
  <si>
    <t>Nakiyah Cross</t>
  </si>
  <si>
    <t>5521 Wayne Ave</t>
  </si>
  <si>
    <t>014333847-51</t>
  </si>
  <si>
    <t>Sharmaine Mitchell</t>
  </si>
  <si>
    <t>3018 Page St</t>
  </si>
  <si>
    <t>114477069-51</t>
  </si>
  <si>
    <t>Aniya Brown</t>
  </si>
  <si>
    <t>3202 Mantua Ave</t>
  </si>
  <si>
    <t>014692675-51</t>
  </si>
  <si>
    <t>Chanell Vest</t>
  </si>
  <si>
    <t>415 S 56th St</t>
  </si>
  <si>
    <t>103436150-15</t>
  </si>
  <si>
    <t>Raymond Kuemmerle</t>
  </si>
  <si>
    <t>10209 Clark St</t>
  </si>
  <si>
    <t>014857517-51</t>
  </si>
  <si>
    <t>Diane Boggs</t>
  </si>
  <si>
    <t>1319 N Frazier St</t>
  </si>
  <si>
    <t>015170548-51</t>
  </si>
  <si>
    <t>Brenda Johnson</t>
  </si>
  <si>
    <t>239 N 52nd St</t>
  </si>
  <si>
    <t>112239438-51</t>
  </si>
  <si>
    <t>Jada Harris</t>
  </si>
  <si>
    <t>906 E Durard St</t>
  </si>
  <si>
    <t>014293355-51</t>
  </si>
  <si>
    <t>Oronica Fields</t>
  </si>
  <si>
    <t>2067 W Stella St</t>
  </si>
  <si>
    <t>014759937-51</t>
  </si>
  <si>
    <t>Mario Stagliano Sr</t>
  </si>
  <si>
    <t>2421 Orkney St</t>
  </si>
  <si>
    <t>016061970-51</t>
  </si>
  <si>
    <t>Eleanor Deans</t>
  </si>
  <si>
    <t>1366 S Paxton St</t>
  </si>
  <si>
    <t>015871514-51</t>
  </si>
  <si>
    <t>Shanyka Ferrell</t>
  </si>
  <si>
    <t>1547 N Dover St</t>
  </si>
  <si>
    <t>020620807-51</t>
  </si>
  <si>
    <t>Joseph Normile</t>
  </si>
  <si>
    <t>312 Cambridge St</t>
  </si>
  <si>
    <t>19123</t>
  </si>
  <si>
    <t>016197116-51</t>
  </si>
  <si>
    <t>Tahirah Barnett</t>
  </si>
  <si>
    <t>7816 Saturn Pl</t>
  </si>
  <si>
    <t>104290939-51</t>
  </si>
  <si>
    <t>Alee Contel</t>
  </si>
  <si>
    <t>2510 S 72nd St</t>
  </si>
  <si>
    <t>19142</t>
  </si>
  <si>
    <t>015316142-51</t>
  </si>
  <si>
    <t>Amin E Shabazz</t>
  </si>
  <si>
    <t>8214 Stenton Ave</t>
  </si>
  <si>
    <t>19118</t>
  </si>
  <si>
    <t>015231896-51</t>
  </si>
  <si>
    <t>Michelle Pressley</t>
  </si>
  <si>
    <t>3418 Race St</t>
  </si>
  <si>
    <t>014345965-51</t>
  </si>
  <si>
    <t>Elizabeth A Edwards</t>
  </si>
  <si>
    <t>5269 Howland St</t>
  </si>
  <si>
    <t>015306531-51</t>
  </si>
  <si>
    <t>Melanie Jones</t>
  </si>
  <si>
    <t>5228 N Broad St</t>
  </si>
  <si>
    <t>021466700-51</t>
  </si>
  <si>
    <t>Yvette R Patrick</t>
  </si>
  <si>
    <t>756 N 37th St</t>
  </si>
  <si>
    <t>020842015-51</t>
  </si>
  <si>
    <t>Doniel Jones</t>
  </si>
  <si>
    <t>5831 Malvern Ave</t>
  </si>
  <si>
    <t>NS</t>
  </si>
  <si>
    <t>014511005-51</t>
  </si>
  <si>
    <t>Theresa Richardson</t>
  </si>
  <si>
    <t>1100 Fairmount Ave</t>
  </si>
  <si>
    <t>015575493-51</t>
  </si>
  <si>
    <t>Lorna Young</t>
  </si>
  <si>
    <t>7169 Ogontz Ave</t>
  </si>
  <si>
    <t>016090424-51</t>
  </si>
  <si>
    <t>Betty Jean Mitchell</t>
  </si>
  <si>
    <t>2816 N Croskey St</t>
  </si>
  <si>
    <t>015901784-51</t>
  </si>
  <si>
    <t>Lynn Brown</t>
  </si>
  <si>
    <t>3711 Mimi Circle</t>
  </si>
  <si>
    <t>014596701-51</t>
  </si>
  <si>
    <t>Dawn Ndiaye</t>
  </si>
  <si>
    <t>2559 E Dauphin St</t>
  </si>
  <si>
    <t>105159573-51</t>
  </si>
  <si>
    <t>Melissa Philips</t>
  </si>
  <si>
    <t>2217 S Hicks St</t>
  </si>
  <si>
    <t>19145</t>
  </si>
  <si>
    <t>021491434-51</t>
  </si>
  <si>
    <t>Mark A Wilson</t>
  </si>
  <si>
    <t>6209 Reedland St</t>
  </si>
  <si>
    <t>015445672-51</t>
  </si>
  <si>
    <t>Nancy Shubbar</t>
  </si>
  <si>
    <t>9322 Alton St</t>
  </si>
  <si>
    <t>19115</t>
  </si>
  <si>
    <t>014841169-51</t>
  </si>
  <si>
    <t>Rosemary Zito</t>
  </si>
  <si>
    <t>9210 Milnor St</t>
  </si>
  <si>
    <t>016067548-51</t>
  </si>
  <si>
    <t>Michael Cohen</t>
  </si>
  <si>
    <t>2037 Arch St</t>
  </si>
  <si>
    <t>112871540-51</t>
  </si>
  <si>
    <t>Anne Grae Martin</t>
  </si>
  <si>
    <t>138 Race St</t>
  </si>
  <si>
    <t>19106</t>
  </si>
  <si>
    <t>109547365-51</t>
  </si>
  <si>
    <t>Mariyam Ichou</t>
  </si>
  <si>
    <t>7180 Jackson St</t>
  </si>
  <si>
    <t>014992964-51</t>
  </si>
  <si>
    <t>Marshall Conway Jr</t>
  </si>
  <si>
    <t>4282 Parkside Ave</t>
  </si>
  <si>
    <t>112486750-51</t>
  </si>
  <si>
    <t>Keith Jones</t>
  </si>
  <si>
    <t>722 S Hutchinson St</t>
  </si>
  <si>
    <t>106292106-51</t>
  </si>
  <si>
    <t>Michael Fenbers</t>
  </si>
  <si>
    <t>2004 N 3rd St</t>
  </si>
  <si>
    <t>19122</t>
  </si>
  <si>
    <t>014794291-51</t>
  </si>
  <si>
    <t>Benjamin Hollinger</t>
  </si>
  <si>
    <t>8413 Provident St</t>
  </si>
  <si>
    <t>015398769-51</t>
  </si>
  <si>
    <t>Yvonne Hollinger</t>
  </si>
  <si>
    <t>110069038-51</t>
  </si>
  <si>
    <t>Julien Clebert</t>
  </si>
  <si>
    <t>4832 Rorer St</t>
  </si>
  <si>
    <t>112255900-51</t>
  </si>
  <si>
    <t>Allen Gueco</t>
  </si>
  <si>
    <t>1637 Poplar St</t>
  </si>
  <si>
    <t>014370486-51</t>
  </si>
  <si>
    <t>Wayne Harris</t>
  </si>
  <si>
    <t>1511 Swain St</t>
  </si>
  <si>
    <t>009870366-51</t>
  </si>
  <si>
    <t>William Irvin</t>
  </si>
  <si>
    <t>3129 W Thompson St</t>
  </si>
  <si>
    <t>015145038-51</t>
  </si>
  <si>
    <t>Bonnie Anderson</t>
  </si>
  <si>
    <t>5100 Lebanon Ave</t>
  </si>
  <si>
    <t>016010006-51</t>
  </si>
  <si>
    <t>Brenda Ross</t>
  </si>
  <si>
    <t>5601 Arlington St</t>
  </si>
  <si>
    <t>014597000-51</t>
  </si>
  <si>
    <t>George Swain</t>
  </si>
  <si>
    <t>1514 S Allison St</t>
  </si>
  <si>
    <t>104501105-51</t>
  </si>
  <si>
    <t>Tina Williams</t>
  </si>
  <si>
    <t>2625 W Berks St</t>
  </si>
  <si>
    <t>014331718-51</t>
  </si>
  <si>
    <t>Neva Fairy</t>
  </si>
  <si>
    <t>1901 N 27th St</t>
  </si>
  <si>
    <t>014589751-51</t>
  </si>
  <si>
    <t>Monica A Major</t>
  </si>
  <si>
    <t>6448 N 11th St</t>
  </si>
  <si>
    <t>015234131-51</t>
  </si>
  <si>
    <t>Mendell Carter</t>
  </si>
  <si>
    <t>5116 N 9th St</t>
  </si>
  <si>
    <t>015328573-51</t>
  </si>
  <si>
    <t>Charles E Hines</t>
  </si>
  <si>
    <t>1257 S 50th St</t>
  </si>
  <si>
    <t>009857993-51</t>
  </si>
  <si>
    <t>David DeMarco</t>
  </si>
  <si>
    <t>100 Leverington Ave</t>
  </si>
  <si>
    <t>19127</t>
  </si>
  <si>
    <t>015181117-51</t>
  </si>
  <si>
    <t>Rudolph Cain</t>
  </si>
  <si>
    <t>6212 Walnut St</t>
  </si>
  <si>
    <t>014511506-51</t>
  </si>
  <si>
    <t>Coena Harris</t>
  </si>
  <si>
    <t>6045 N Beechwood St</t>
  </si>
  <si>
    <t>015932935-51</t>
  </si>
  <si>
    <t>Tony Carr</t>
  </si>
  <si>
    <t>3202 W Arizona St</t>
  </si>
  <si>
    <t>113818473-51</t>
  </si>
  <si>
    <t>Rakiyah Durrant-Boynt</t>
  </si>
  <si>
    <t>428 E Sharpnack St</t>
  </si>
  <si>
    <t>014955288-51</t>
  </si>
  <si>
    <t>Nicole McCoy</t>
  </si>
  <si>
    <t>2863 N Marvine St</t>
  </si>
  <si>
    <t>016089232-51</t>
  </si>
  <si>
    <t>Ida Harrison</t>
  </si>
  <si>
    <t>1531 W Tioga St</t>
  </si>
  <si>
    <t>016039851-51</t>
  </si>
  <si>
    <t>Elnora Ramsey</t>
  </si>
  <si>
    <t>1212 W Rockland St</t>
  </si>
  <si>
    <t>015998526-51</t>
  </si>
  <si>
    <t>Vernon Richardson</t>
  </si>
  <si>
    <t>4939 N Camac St</t>
  </si>
  <si>
    <t>104218302-51</t>
  </si>
  <si>
    <t>David Garcia</t>
  </si>
  <si>
    <t>2256 E Monmouth St</t>
  </si>
  <si>
    <t>19134</t>
  </si>
  <si>
    <t>104499287-51</t>
  </si>
  <si>
    <t>Micah Lewis</t>
  </si>
  <si>
    <t>2132 Anchor St</t>
  </si>
  <si>
    <t>115365879-51</t>
  </si>
  <si>
    <t>Ricaiya Johnson-Wright</t>
  </si>
  <si>
    <t>7911 Provident Rd</t>
  </si>
  <si>
    <t>113629298-51</t>
  </si>
  <si>
    <t>Shannah Attelo</t>
  </si>
  <si>
    <t>2816 Woodbridge Rd</t>
  </si>
  <si>
    <t>015350289-51</t>
  </si>
  <si>
    <t>Anthony Robinson</t>
  </si>
  <si>
    <t>2535 Bleigh Ave</t>
  </si>
  <si>
    <t>114142699-51</t>
  </si>
  <si>
    <t>Ruairi Rossi</t>
  </si>
  <si>
    <t>6336 McCallum St</t>
  </si>
  <si>
    <t>015743397-51</t>
  </si>
  <si>
    <t>Kia Murphy</t>
  </si>
  <si>
    <t>2111 W Jefferson St</t>
  </si>
  <si>
    <t>014693519-51</t>
  </si>
  <si>
    <t>Karen Stafford</t>
  </si>
  <si>
    <t>2824 N Warnock St</t>
  </si>
  <si>
    <t>113773638-51</t>
  </si>
  <si>
    <t>Victoria Lee</t>
  </si>
  <si>
    <t>1157 S 19th St</t>
  </si>
  <si>
    <t>015139056-51</t>
  </si>
  <si>
    <t>Mabel Diane Crisostomo</t>
  </si>
  <si>
    <t>2630 W Berks St</t>
  </si>
  <si>
    <t>015960902-51</t>
  </si>
  <si>
    <t>Claudette Page</t>
  </si>
  <si>
    <t>1044 W Indiana Ave</t>
  </si>
  <si>
    <t>016124181-51</t>
  </si>
  <si>
    <t>Tanya R Corbett</t>
  </si>
  <si>
    <t>1145 S 55th St</t>
  </si>
  <si>
    <t>014494355-51</t>
  </si>
  <si>
    <t>Dennice Foreman</t>
  </si>
  <si>
    <t>1401 E Bristol St</t>
  </si>
  <si>
    <t>015630106-51</t>
  </si>
  <si>
    <t>Valenie A Harris</t>
  </si>
  <si>
    <t>5454 N 11th St</t>
  </si>
  <si>
    <t>015339340-51</t>
  </si>
  <si>
    <t>Sheila Denise Woolford</t>
  </si>
  <si>
    <t>105 E Lehigh Ave</t>
  </si>
  <si>
    <t>021341410-51</t>
  </si>
  <si>
    <t>Steven Lee</t>
  </si>
  <si>
    <t>2414 W Clearfield St</t>
  </si>
  <si>
    <t>015283356-51</t>
  </si>
  <si>
    <t>Edith Underwood</t>
  </si>
  <si>
    <t>3642 N 19th St</t>
  </si>
  <si>
    <t>015682866-51</t>
  </si>
  <si>
    <t>Barbara Blackwell</t>
  </si>
  <si>
    <t>6201 N 10th St</t>
  </si>
  <si>
    <t>015290065-51</t>
  </si>
  <si>
    <t>Kia Boggs Pinkney</t>
  </si>
  <si>
    <t>4902 Pulaski Ave</t>
  </si>
  <si>
    <t>015260928-51</t>
  </si>
  <si>
    <t>Mosi Blaylock</t>
  </si>
  <si>
    <t>4209 Viola St</t>
  </si>
  <si>
    <t>014629394-51</t>
  </si>
  <si>
    <t>Iris Harris</t>
  </si>
  <si>
    <t>173 W Nedro Ave</t>
  </si>
  <si>
    <t>112618233-46</t>
  </si>
  <si>
    <t>Helen Ehrlich</t>
  </si>
  <si>
    <t xml:space="preserve">1700 Walnut Street </t>
  </si>
  <si>
    <t>103501138-46</t>
  </si>
  <si>
    <t>Jeremiah Monser-Doman</t>
  </si>
  <si>
    <t>317 Fairview Ave</t>
  </si>
  <si>
    <t>19002</t>
  </si>
  <si>
    <t>014293295-46</t>
  </si>
  <si>
    <t>Elesha Bobo-Bell</t>
  </si>
  <si>
    <t>27 Boone Ct</t>
  </si>
  <si>
    <t>19464</t>
  </si>
  <si>
    <t>104013068-23</t>
  </si>
  <si>
    <t>Bilal Thompson</t>
  </si>
  <si>
    <t>4 N Morgan Ave</t>
  </si>
  <si>
    <t>19070</t>
  </si>
  <si>
    <t>020070859-46</t>
  </si>
  <si>
    <t>Diane P Maneely</t>
  </si>
  <si>
    <t>8833 Stenton Ave</t>
  </si>
  <si>
    <t>19038</t>
  </si>
  <si>
    <t>111472668-51</t>
  </si>
  <si>
    <t>Elijah Carter</t>
  </si>
  <si>
    <t>3990 5th Ave</t>
  </si>
  <si>
    <t>021321091-48</t>
  </si>
  <si>
    <t>Joseph Nicolello</t>
  </si>
  <si>
    <t>106428114-45</t>
  </si>
  <si>
    <t>Samuel Appiah</t>
  </si>
  <si>
    <t>209 Leland Terr</t>
  </si>
  <si>
    <t>18301</t>
  </si>
  <si>
    <t>006883635-54</t>
  </si>
  <si>
    <t>Matthew S Grosser</t>
  </si>
  <si>
    <t>1300 Fairmount Ave</t>
  </si>
  <si>
    <t>112584809-15</t>
  </si>
  <si>
    <t>Ronnell Williams</t>
  </si>
  <si>
    <t>8508 Michner Ave</t>
  </si>
  <si>
    <t>015882855-23</t>
  </si>
  <si>
    <t>Mark Smalls</t>
  </si>
  <si>
    <t>1150 E Dorset St</t>
  </si>
  <si>
    <t>110658092-06</t>
  </si>
  <si>
    <t>Mehkai Aurshy</t>
  </si>
  <si>
    <t xml:space="preserve">2024 Upland Way </t>
  </si>
  <si>
    <t>016205157-23</t>
  </si>
  <si>
    <t>Tawana Dudley</t>
  </si>
  <si>
    <t>56 N Millick St</t>
  </si>
  <si>
    <t>006337592-46</t>
  </si>
  <si>
    <t>Winston Manning</t>
  </si>
  <si>
    <t>360  W Hoetter St</t>
  </si>
  <si>
    <t>102823446-23</t>
  </si>
  <si>
    <t>Zachary Porges</t>
  </si>
  <si>
    <t>509 Queen St</t>
  </si>
  <si>
    <t>111820658-15</t>
  </si>
  <si>
    <t xml:space="preserve">Roosevelt Wright </t>
  </si>
  <si>
    <t>733 S 55th St</t>
  </si>
  <si>
    <t>109288029-23</t>
  </si>
  <si>
    <t>Hanna Lee</t>
  </si>
  <si>
    <t>5120 Hazel Ave</t>
  </si>
  <si>
    <t>113989457-15</t>
  </si>
  <si>
    <t>Sharon Butler</t>
  </si>
  <si>
    <t>1570 Baltimore Pike</t>
  </si>
  <si>
    <t>19352</t>
  </si>
  <si>
    <t>111218553-43</t>
  </si>
  <si>
    <t>Nadine Castellano</t>
  </si>
  <si>
    <t>244 Upper Swiftwater Rd</t>
  </si>
  <si>
    <t>18326</t>
  </si>
  <si>
    <t>110264280-02</t>
  </si>
  <si>
    <t>Sophie Bernstein</t>
  </si>
  <si>
    <t xml:space="preserve">4500 Centre Ave </t>
  </si>
  <si>
    <t>15123</t>
  </si>
  <si>
    <t>104368831-09</t>
  </si>
  <si>
    <t>Alexandra Kanovsky</t>
  </si>
  <si>
    <t>88 Old York Rd</t>
  </si>
  <si>
    <t>18938</t>
  </si>
  <si>
    <t>014877595-23</t>
  </si>
  <si>
    <t>Robert B Hill</t>
  </si>
  <si>
    <t>602 N Pallas St</t>
  </si>
  <si>
    <t>109009286-28</t>
  </si>
  <si>
    <t>Thomas Miller</t>
  </si>
  <si>
    <t>13247 Buena Vista Rd</t>
  </si>
  <si>
    <t>17268</t>
  </si>
  <si>
    <t>114399763-23</t>
  </si>
  <si>
    <t>Doris Onome Alston</t>
  </si>
  <si>
    <t>1121 N 66th St</t>
  </si>
  <si>
    <t>19151</t>
  </si>
  <si>
    <t>111462002-02</t>
  </si>
  <si>
    <t xml:space="preserve">Douglas Oliver </t>
  </si>
  <si>
    <t>8719 Sagamore Rd</t>
  </si>
  <si>
    <t>109039715-01</t>
  </si>
  <si>
    <t>Rhyana Day</t>
  </si>
  <si>
    <t>311 Oak Ln</t>
  </si>
  <si>
    <t>17325</t>
  </si>
  <si>
    <t>104677348-23</t>
  </si>
  <si>
    <t>Mary Dawo</t>
  </si>
  <si>
    <t>6114 Grays Ave</t>
  </si>
  <si>
    <t>015570915-23</t>
  </si>
  <si>
    <t>Robert D Crowding</t>
  </si>
  <si>
    <t>6634 Greenway Ave</t>
  </si>
  <si>
    <t>113881701-23</t>
  </si>
  <si>
    <t>Darlene Mbombab</t>
  </si>
  <si>
    <t>2431 S 72nd St</t>
  </si>
  <si>
    <t>014767197-23</t>
  </si>
  <si>
    <t>Betty Thomas</t>
  </si>
  <si>
    <t>8436 Suffolk Pl</t>
  </si>
  <si>
    <t>112856670-15</t>
  </si>
  <si>
    <t>Alyssa Symone Davis</t>
  </si>
  <si>
    <t>7812 Chelwynde Ave</t>
  </si>
  <si>
    <t>109386274-09</t>
  </si>
  <si>
    <t>Rachel Mullins</t>
  </si>
  <si>
    <t>1533 Parrish St</t>
  </si>
  <si>
    <t>Kamea Bynum</t>
  </si>
  <si>
    <t>110 E Tulpehocken St</t>
  </si>
  <si>
    <t>Eniya Sterling</t>
  </si>
  <si>
    <t>275 57th St</t>
  </si>
  <si>
    <t>Lavada Santana</t>
  </si>
  <si>
    <t>6135 1/2 Old York Rd</t>
  </si>
  <si>
    <t>Rayna Nieves Natal</t>
  </si>
  <si>
    <t>6709 Ditman St</t>
  </si>
  <si>
    <t>Jaden Denise Peak</t>
  </si>
  <si>
    <t>6717 Lindbergh Blvd</t>
  </si>
  <si>
    <t>Perey Ash</t>
  </si>
  <si>
    <t>2948 Aramingo Ave</t>
  </si>
  <si>
    <t>Triran Freeman</t>
  </si>
  <si>
    <t>Mekhi Millien</t>
  </si>
  <si>
    <t>1436 E Comly St</t>
  </si>
  <si>
    <t>Lennox C Haynes</t>
  </si>
  <si>
    <t>5754 Virginian Rd</t>
  </si>
  <si>
    <t>Tijae Freely</t>
  </si>
  <si>
    <t>4823 N 9th St</t>
  </si>
  <si>
    <t>Jermeirah Watson</t>
  </si>
  <si>
    <t>616 S 55th St</t>
  </si>
  <si>
    <t>Dylan Vaisey</t>
  </si>
  <si>
    <t>4607 Regent St</t>
  </si>
  <si>
    <t>Maria K Shoemaker</t>
  </si>
  <si>
    <t>2521 Aspen St</t>
  </si>
  <si>
    <t xml:space="preserve">Rita E Williams </t>
  </si>
  <si>
    <t>6930 N Broad St</t>
  </si>
  <si>
    <t>Debarrinn Norman</t>
  </si>
  <si>
    <t>5428 Summer st</t>
  </si>
  <si>
    <t>Darius Sumbler-Lewis</t>
  </si>
  <si>
    <t>5922 Nassau Rd</t>
  </si>
  <si>
    <t>19157</t>
  </si>
  <si>
    <t>016256028-51</t>
  </si>
  <si>
    <t>Denise L Smith</t>
  </si>
  <si>
    <t>12004 Elmore Rd</t>
  </si>
  <si>
    <t>014288048-51</t>
  </si>
  <si>
    <t>Margaret A Yoka</t>
  </si>
  <si>
    <t>2519 Swain St</t>
  </si>
  <si>
    <t>109919223-51</t>
  </si>
  <si>
    <t>Brett Meachel</t>
  </si>
  <si>
    <t>915 Bainbridge St</t>
  </si>
  <si>
    <t>016202272-51</t>
  </si>
  <si>
    <t>Barbara Davis</t>
  </si>
  <si>
    <t>7811 Forrst Ave</t>
  </si>
  <si>
    <t>014382874-51</t>
  </si>
  <si>
    <t>Sandra Bradley</t>
  </si>
  <si>
    <t>4631 Pine St</t>
  </si>
  <si>
    <t>015376941-51</t>
  </si>
  <si>
    <t>Kevin Lamont Vaughn Sr</t>
  </si>
  <si>
    <t>327 E Rockland St</t>
  </si>
  <si>
    <t>015514195-51</t>
  </si>
  <si>
    <t>Gregory Bloom</t>
  </si>
  <si>
    <t>8514 Parkwood Ln</t>
  </si>
  <si>
    <t>021709042-51</t>
  </si>
  <si>
    <t>Alvaro Arcila</t>
  </si>
  <si>
    <t>366 Cinnaminson St</t>
  </si>
  <si>
    <t>107438086-51</t>
  </si>
  <si>
    <t>Amanda Schwarz</t>
  </si>
  <si>
    <t>330 Leverigton Ave</t>
  </si>
  <si>
    <t>014489749-51</t>
  </si>
  <si>
    <t>Mary Ann Tancredi</t>
  </si>
  <si>
    <t>2401 Pennsylvania Ave</t>
  </si>
  <si>
    <t>016141754-51</t>
  </si>
  <si>
    <t>Donald Woods</t>
  </si>
  <si>
    <t>016072729-51</t>
  </si>
  <si>
    <t>Linda J Sylvester</t>
  </si>
  <si>
    <t>7700 B Stenton Ave</t>
  </si>
  <si>
    <t>014675585-51</t>
  </si>
  <si>
    <t>Alice Yellock</t>
  </si>
  <si>
    <t>110483656-51</t>
  </si>
  <si>
    <t>Ariel Weinbaum</t>
  </si>
  <si>
    <t>2303 Lombard St</t>
  </si>
  <si>
    <t>014530278-51</t>
  </si>
  <si>
    <t>Amy M Fitzpatrick</t>
  </si>
  <si>
    <t>1900 JFK Blvd</t>
  </si>
  <si>
    <t>014663122-51</t>
  </si>
  <si>
    <t xml:space="preserve">David Talento </t>
  </si>
  <si>
    <t>426 Brown St</t>
  </si>
  <si>
    <t>009900661-51</t>
  </si>
  <si>
    <t>Suzanne Parlak</t>
  </si>
  <si>
    <t>1115 Wharton St</t>
  </si>
  <si>
    <t>108010008-51</t>
  </si>
  <si>
    <t>Ramierah Ceaser</t>
  </si>
  <si>
    <t xml:space="preserve">922 N 67th St </t>
  </si>
  <si>
    <t>015870298-51</t>
  </si>
  <si>
    <t>Taleah S Range</t>
  </si>
  <si>
    <t>330 W Master St</t>
  </si>
  <si>
    <t>014246976-51</t>
  </si>
  <si>
    <t>Lisa Keyser</t>
  </si>
  <si>
    <t>241 Mifflin St</t>
  </si>
  <si>
    <t>VIP</t>
  </si>
  <si>
    <t>014421303-51</t>
  </si>
  <si>
    <t>Mammie Nesmith</t>
  </si>
  <si>
    <t>1004 E Rittenhouse St</t>
  </si>
  <si>
    <t>014606580-51</t>
  </si>
  <si>
    <t>Dineth Quinones</t>
  </si>
  <si>
    <t>827 Hoffman Pl</t>
  </si>
  <si>
    <t>014351933-51</t>
  </si>
  <si>
    <t>Darlene Edmunds</t>
  </si>
  <si>
    <t>3614 N 7th St</t>
  </si>
  <si>
    <t>Savannah McHale</t>
  </si>
  <si>
    <t>6904 Oakley St</t>
  </si>
  <si>
    <t>006120755-51</t>
  </si>
  <si>
    <t>Gloria Reisman</t>
  </si>
  <si>
    <t>Other</t>
  </si>
  <si>
    <t>Federal Voter</t>
  </si>
  <si>
    <t>113956491-51</t>
  </si>
  <si>
    <t>Mark Doraszelski</t>
  </si>
  <si>
    <t>705 S 7th St</t>
  </si>
  <si>
    <t>104369563-51</t>
  </si>
  <si>
    <t>Genevive Glatsky</t>
  </si>
  <si>
    <t>705 Pine St</t>
  </si>
  <si>
    <t>016083855-51</t>
  </si>
  <si>
    <t>Andrew Ross</t>
  </si>
  <si>
    <t>257 N 2nd St</t>
  </si>
  <si>
    <t>015112832-51</t>
  </si>
  <si>
    <t>Diane Elizabeth Tillman</t>
  </si>
  <si>
    <t>7280 Allens Pl</t>
  </si>
  <si>
    <t>Sarah Josephine Gazdowicz</t>
  </si>
  <si>
    <t>1501 N 31st St</t>
  </si>
  <si>
    <t>Riley Hardee</t>
  </si>
  <si>
    <t>2658 N Napa St</t>
  </si>
  <si>
    <t>Vonellis Royal</t>
  </si>
  <si>
    <t>216 W Duval St</t>
  </si>
  <si>
    <t>Logan Pietrzak</t>
  </si>
  <si>
    <t>647 Kismet Rd</t>
  </si>
  <si>
    <t>Anthony Rispo</t>
  </si>
  <si>
    <t>12726 Medford Rd</t>
  </si>
  <si>
    <t>108236671-46</t>
  </si>
  <si>
    <t xml:space="preserve">Robert Covely </t>
  </si>
  <si>
    <t>3118 Stanwood St</t>
  </si>
  <si>
    <t>114134990-51</t>
  </si>
  <si>
    <t>Aishah Shahidah Simmons</t>
  </si>
  <si>
    <t>3600 Conshocken Ave</t>
  </si>
  <si>
    <t>109763808-51</t>
  </si>
  <si>
    <t>Din Sam</t>
  </si>
  <si>
    <t>1632 Rosewood St</t>
  </si>
  <si>
    <t>112235679-51</t>
  </si>
  <si>
    <t>Karla Tusson</t>
  </si>
  <si>
    <t>2711 Cranston RD</t>
  </si>
  <si>
    <t>014463701-51</t>
  </si>
  <si>
    <t>Edward Hampton</t>
  </si>
  <si>
    <t>5723 Walker St</t>
  </si>
  <si>
    <t>016087104-51</t>
  </si>
  <si>
    <t>Timothy Lennon</t>
  </si>
  <si>
    <t>6319 Limekiln Pk</t>
  </si>
  <si>
    <t>015595660-51</t>
  </si>
  <si>
    <t>Elijah Jackson</t>
  </si>
  <si>
    <t>706 W Courtland St</t>
  </si>
  <si>
    <t>014548845-51</t>
  </si>
  <si>
    <t>Saunders Widgins</t>
  </si>
  <si>
    <t>4250 N 15th St</t>
  </si>
  <si>
    <t>112913455-51</t>
  </si>
  <si>
    <t xml:space="preserve">Drew A Levin </t>
  </si>
  <si>
    <t>743 S 10th St</t>
  </si>
  <si>
    <t>015019297-51</t>
  </si>
  <si>
    <t>Eric Creighton</t>
  </si>
  <si>
    <t>3588 Churchill Ln</t>
  </si>
  <si>
    <t>014249175-51</t>
  </si>
  <si>
    <t>Kahiem Welton</t>
  </si>
  <si>
    <t>2107 S Woodstock St</t>
  </si>
  <si>
    <t>015354932-51</t>
  </si>
  <si>
    <t>Latif Cousin</t>
  </si>
  <si>
    <t>2314 Tasker St</t>
  </si>
  <si>
    <t>014580636-51</t>
  </si>
  <si>
    <t>Diane Shawcross</t>
  </si>
  <si>
    <t>2100 Dickinson St</t>
  </si>
  <si>
    <t>016066962-51</t>
  </si>
  <si>
    <t>Brianna Janice Jones</t>
  </si>
  <si>
    <t>163 E Pleasant Ave</t>
  </si>
  <si>
    <t>021560286-51</t>
  </si>
  <si>
    <t>Raquel Robinson</t>
  </si>
  <si>
    <t>1624 N 62nd St</t>
  </si>
  <si>
    <t>103812768-51</t>
  </si>
  <si>
    <t>Michael T Joel Jr</t>
  </si>
  <si>
    <t>2713 S Cleveland St</t>
  </si>
  <si>
    <t>015998552-51</t>
  </si>
  <si>
    <t>Walter L Fashaw Jr</t>
  </si>
  <si>
    <t>4817 N Camac St</t>
  </si>
  <si>
    <t>014480008-51</t>
  </si>
  <si>
    <t>Warren Knight</t>
  </si>
  <si>
    <t>1815 Wilmont St</t>
  </si>
  <si>
    <t>015255097-51</t>
  </si>
  <si>
    <t xml:space="preserve">Carl A Washington </t>
  </si>
  <si>
    <t>1710 N Croskey St</t>
  </si>
  <si>
    <t>015742080-51</t>
  </si>
  <si>
    <t>Markeita Levan</t>
  </si>
  <si>
    <t>2811 W Susquehanna Ave</t>
  </si>
  <si>
    <t>014642199-51</t>
  </si>
  <si>
    <t>Frank Veneziale</t>
  </si>
  <si>
    <t>4515 Pearson Ave</t>
  </si>
  <si>
    <t>014947951-51</t>
  </si>
  <si>
    <t>Kyle Sims</t>
  </si>
  <si>
    <t>511 Gilham St</t>
  </si>
  <si>
    <t>014387183-51</t>
  </si>
  <si>
    <t>Tonya S Carter</t>
  </si>
  <si>
    <t>6230 Lindbergh Blvd</t>
  </si>
  <si>
    <t>015922253-51</t>
  </si>
  <si>
    <t>Junius Russell</t>
  </si>
  <si>
    <t>4254 Parkside Ave</t>
  </si>
  <si>
    <t>015570525-51</t>
  </si>
  <si>
    <t>Deborah Cellucci</t>
  </si>
  <si>
    <t>7325 Lindbergh Blvd</t>
  </si>
  <si>
    <t>020659750-51</t>
  </si>
  <si>
    <t>Sandra Mcallister</t>
  </si>
  <si>
    <t xml:space="preserve">1021 S 4th St </t>
  </si>
  <si>
    <t>014653333-51</t>
  </si>
  <si>
    <t xml:space="preserve">Pamela Edmonds </t>
  </si>
  <si>
    <t>322 S 62nd St</t>
  </si>
  <si>
    <t>110033116-51</t>
  </si>
  <si>
    <t>Kathleen Penn</t>
  </si>
  <si>
    <t>5600 Race St</t>
  </si>
  <si>
    <t>014656297-51</t>
  </si>
  <si>
    <t>Carlton Tatum</t>
  </si>
  <si>
    <t>5460 Pearl St</t>
  </si>
  <si>
    <t>110899515-51</t>
  </si>
  <si>
    <t>Sage Pope</t>
  </si>
  <si>
    <t>4305 Wastminster Ave</t>
  </si>
  <si>
    <t>014535469-51</t>
  </si>
  <si>
    <t>Andre Green</t>
  </si>
  <si>
    <t xml:space="preserve">4128 Cambridge St </t>
  </si>
  <si>
    <t>106083948-51</t>
  </si>
  <si>
    <t>Danielle L Fleuimond</t>
  </si>
  <si>
    <t>511 E Roumfort Rd</t>
  </si>
  <si>
    <t>110458782-51</t>
  </si>
  <si>
    <t>Heather Carroll</t>
  </si>
  <si>
    <t>8137 Roanoke St</t>
  </si>
  <si>
    <t>015532689-51</t>
  </si>
  <si>
    <t xml:space="preserve">Marcia A Crews </t>
  </si>
  <si>
    <t>7079 Forrest Ave</t>
  </si>
  <si>
    <t>014475978-51</t>
  </si>
  <si>
    <t>Shyra Goodwin</t>
  </si>
  <si>
    <t>1820 E Tulpehocken St</t>
  </si>
  <si>
    <t>015802322-51</t>
  </si>
  <si>
    <t>Harry Price Jr</t>
  </si>
  <si>
    <t>5457 Wayne Ave</t>
  </si>
  <si>
    <t>103340945-51</t>
  </si>
  <si>
    <t>Katonya Leach</t>
  </si>
  <si>
    <t>3631 N Gratz St</t>
  </si>
  <si>
    <t>015403397-51</t>
  </si>
  <si>
    <t xml:space="preserve">Joy Mann </t>
  </si>
  <si>
    <t>5619 Pine St</t>
  </si>
  <si>
    <t>108103649-51</t>
  </si>
  <si>
    <t>Daniel McCollum</t>
  </si>
  <si>
    <t>1520 Wydener Pl</t>
  </si>
  <si>
    <t>108664014-51</t>
  </si>
  <si>
    <t>Jaemel Mclain</t>
  </si>
  <si>
    <t>4743 Hawthorne St</t>
  </si>
  <si>
    <t>015558978-51</t>
  </si>
  <si>
    <t>Nikki Dyer</t>
  </si>
  <si>
    <t>4159 Orchard St</t>
  </si>
  <si>
    <t>015137781-51</t>
  </si>
  <si>
    <t>Vanessa Jackson</t>
  </si>
  <si>
    <t>1701 W Montgomery Ave</t>
  </si>
  <si>
    <t>015341703-51</t>
  </si>
  <si>
    <t xml:space="preserve">Darlene D Banks </t>
  </si>
  <si>
    <t>1844 N 17th St</t>
  </si>
  <si>
    <t>016153232-51</t>
  </si>
  <si>
    <t>Shelea W Cuff</t>
  </si>
  <si>
    <t>1381 N 76th St</t>
  </si>
  <si>
    <t>015334867-51</t>
  </si>
  <si>
    <t xml:space="preserve">Irvin Whittington </t>
  </si>
  <si>
    <t>1525 Fitzwater St</t>
  </si>
  <si>
    <t>015766623-51</t>
  </si>
  <si>
    <t xml:space="preserve">Jacquelyn Fitzpatrick </t>
  </si>
  <si>
    <t>2410 S 4th St</t>
  </si>
  <si>
    <t>102809305-51</t>
  </si>
  <si>
    <t>Julian Nixon</t>
  </si>
  <si>
    <t>6516 Guyer Ave</t>
  </si>
  <si>
    <t>108206891-51</t>
  </si>
  <si>
    <t>Giselli Cartegena</t>
  </si>
  <si>
    <t>4337 Bleigh Ave</t>
  </si>
  <si>
    <t>107711448-51</t>
  </si>
  <si>
    <t>Ryan PatrickFlade</t>
  </si>
  <si>
    <t>4308 Aldine St</t>
  </si>
  <si>
    <t>103048941-51</t>
  </si>
  <si>
    <t xml:space="preserve">Khalief Coates </t>
  </si>
  <si>
    <t>419 W Rockland St</t>
  </si>
  <si>
    <t>015047396-51</t>
  </si>
  <si>
    <t xml:space="preserve">Stephen C Williams </t>
  </si>
  <si>
    <t>2731 Kirkbride St</t>
  </si>
  <si>
    <t>19137</t>
  </si>
  <si>
    <t>014990304-51</t>
  </si>
  <si>
    <t>Darryl Byrd</t>
  </si>
  <si>
    <t>2235 S 23rd St</t>
  </si>
  <si>
    <t>015886873-51</t>
  </si>
  <si>
    <t>Angela Ruth Tucker</t>
  </si>
  <si>
    <t>2121 E Walnut Ln</t>
  </si>
  <si>
    <t>110344851-51</t>
  </si>
  <si>
    <t>Rita Mambueni</t>
  </si>
  <si>
    <t>4958 N Huthinson St</t>
  </si>
  <si>
    <t>110280301-51</t>
  </si>
  <si>
    <t>Aaliyah Allen</t>
  </si>
  <si>
    <t>4847 N 10th St</t>
  </si>
  <si>
    <t>103723132-51</t>
  </si>
  <si>
    <t>Kimberly Rouse</t>
  </si>
  <si>
    <t>900-5 Plainfeild St</t>
  </si>
  <si>
    <t>107317351-51</t>
  </si>
  <si>
    <t>Shanel Edwards</t>
  </si>
  <si>
    <t>1930 S Ithan St</t>
  </si>
  <si>
    <t>104224131-51</t>
  </si>
  <si>
    <t>William Quimiero</t>
  </si>
  <si>
    <t>6271 Large St</t>
  </si>
  <si>
    <t>021317299-51</t>
  </si>
  <si>
    <t>Denis Rimbaut</t>
  </si>
  <si>
    <t>15063 London Rd</t>
  </si>
  <si>
    <t>015595351-51</t>
  </si>
  <si>
    <t>Carol White</t>
  </si>
  <si>
    <t>2334 Bambrey Terr</t>
  </si>
  <si>
    <t>014838141-51</t>
  </si>
  <si>
    <t>Kristi Richardson</t>
  </si>
  <si>
    <t>8513 Bergen Ter</t>
  </si>
  <si>
    <t>112624507-51</t>
  </si>
  <si>
    <t>Noel Ngoubilly</t>
  </si>
  <si>
    <t>1811 N Gratz St</t>
  </si>
  <si>
    <t>014852126-51</t>
  </si>
  <si>
    <t>Torrelle Gaskins</t>
  </si>
  <si>
    <t>5607 W Wyalusing Ave</t>
  </si>
  <si>
    <t>113410214-51</t>
  </si>
  <si>
    <t>Tasnim Sabil</t>
  </si>
  <si>
    <t>7241 Calvert St</t>
  </si>
  <si>
    <t>112029671-51</t>
  </si>
  <si>
    <t>Oscar Roat</t>
  </si>
  <si>
    <t>241 W George St</t>
  </si>
  <si>
    <t>021552877-51</t>
  </si>
  <si>
    <t>Sarah Levick</t>
  </si>
  <si>
    <t>204 W Laurel St</t>
  </si>
  <si>
    <t>015978020-51</t>
  </si>
  <si>
    <t>John Yost</t>
  </si>
  <si>
    <t>4028 Vista St</t>
  </si>
  <si>
    <t>107325341-51</t>
  </si>
  <si>
    <t>Edward Jalloh</t>
  </si>
  <si>
    <t>7015 Elmwood Ave</t>
  </si>
  <si>
    <t>015546701-51</t>
  </si>
  <si>
    <t>James H Sharper Jr</t>
  </si>
  <si>
    <t>507 E Chelten Ave</t>
  </si>
  <si>
    <t>115416968-51</t>
  </si>
  <si>
    <t xml:space="preserve">Red Connors </t>
  </si>
  <si>
    <t>201 W Allens Ln</t>
  </si>
  <si>
    <t>016083530-51</t>
  </si>
  <si>
    <t>Adrian R King Jr</t>
  </si>
  <si>
    <t>260 W Hartwell Ln</t>
  </si>
  <si>
    <t>009561923-51</t>
  </si>
  <si>
    <t>Debra Perry Lockwood</t>
  </si>
  <si>
    <t>8515 Seminole St</t>
  </si>
  <si>
    <t>015383675-51</t>
  </si>
  <si>
    <t>Tony Slaughter</t>
  </si>
  <si>
    <t>4134 Parrish St</t>
  </si>
  <si>
    <t>014310278-51</t>
  </si>
  <si>
    <t>Charmaine Butler</t>
  </si>
  <si>
    <t>1230 E Cliveden St</t>
  </si>
  <si>
    <t>015624308-51</t>
  </si>
  <si>
    <t>Patricia Marriott</t>
  </si>
  <si>
    <t>1601 E Mt Airy Ave</t>
  </si>
  <si>
    <t>016152528-51</t>
  </si>
  <si>
    <t>Joseph C Lester</t>
  </si>
  <si>
    <t>7420 Malvern Ave</t>
  </si>
  <si>
    <t>015955996-51</t>
  </si>
  <si>
    <t xml:space="preserve">Shirley A Burke </t>
  </si>
  <si>
    <t>2627 Mifflin St</t>
  </si>
  <si>
    <t>009881472-51</t>
  </si>
  <si>
    <t>Lorance Checchia</t>
  </si>
  <si>
    <t>2600 Moore St</t>
  </si>
  <si>
    <t>015799457-51</t>
  </si>
  <si>
    <t>Carrie M Raysor</t>
  </si>
  <si>
    <t>8640 Pickering St</t>
  </si>
  <si>
    <t>015035929-51</t>
  </si>
  <si>
    <t>Karen Worrell</t>
  </si>
  <si>
    <t>1337 E Cheltenham Ave</t>
  </si>
  <si>
    <t>015601696-51</t>
  </si>
  <si>
    <t xml:space="preserve">Wanda M Rice </t>
  </si>
  <si>
    <t>7703 Temple Rd</t>
  </si>
  <si>
    <t>111877218-51</t>
  </si>
  <si>
    <t>Albina Khalimova</t>
  </si>
  <si>
    <t>1515 N 24th St</t>
  </si>
  <si>
    <t>103370546-51</t>
  </si>
  <si>
    <t>Chelsea Tyler DeShields</t>
  </si>
  <si>
    <t>2721 Cranston Rd</t>
  </si>
  <si>
    <t>015809388-51</t>
  </si>
  <si>
    <t>Archie Martin</t>
  </si>
  <si>
    <t>5708 Woodbine Ave</t>
  </si>
  <si>
    <t>016250524-51</t>
  </si>
  <si>
    <t>Bermadette Coleman</t>
  </si>
  <si>
    <t>6017 Buist Ave</t>
  </si>
  <si>
    <t>111773231-51</t>
  </si>
  <si>
    <t>Dean Sussman</t>
  </si>
  <si>
    <t>545 N Broad St</t>
  </si>
  <si>
    <t>114314235-51</t>
  </si>
  <si>
    <t>Ozie D Jones</t>
  </si>
  <si>
    <t xml:space="preserve">3001 N Berks </t>
  </si>
  <si>
    <t>103108481-51</t>
  </si>
  <si>
    <t xml:space="preserve">Earnest W Crawford </t>
  </si>
  <si>
    <t>4836 Old York Rd</t>
  </si>
  <si>
    <t>014249332-51</t>
  </si>
  <si>
    <t>Oleh Janusz</t>
  </si>
  <si>
    <t>385 Wigard Ave</t>
  </si>
  <si>
    <t>018112989-51</t>
  </si>
  <si>
    <t>Sheila S Rubin</t>
  </si>
  <si>
    <t>417 B Shawmont Ave</t>
  </si>
  <si>
    <t>014943370-51</t>
  </si>
  <si>
    <t>Carole L Jackson</t>
  </si>
  <si>
    <t>5907 Chestnut St</t>
  </si>
  <si>
    <t>014797222-51</t>
  </si>
  <si>
    <t>Jerome Parker</t>
  </si>
  <si>
    <t>5918 Market St</t>
  </si>
  <si>
    <t>108308799-51</t>
  </si>
  <si>
    <t>Nwakwue Joshua</t>
  </si>
  <si>
    <t>6417 N Smedley St</t>
  </si>
  <si>
    <t>111877934-51</t>
  </si>
  <si>
    <t>Rose Weingartner</t>
  </si>
  <si>
    <t>1119 Snyder Ave</t>
  </si>
  <si>
    <t>021292308-51</t>
  </si>
  <si>
    <t>Ryan Becton</t>
  </si>
  <si>
    <t>1911 W Sparks St</t>
  </si>
  <si>
    <t>014517799-51</t>
  </si>
  <si>
    <t xml:space="preserve">Raymond Gallthier </t>
  </si>
  <si>
    <t>2046 Eann St</t>
  </si>
  <si>
    <t>110468103-51</t>
  </si>
  <si>
    <t>Joseph Andrew Scopelitis</t>
  </si>
  <si>
    <t>1638 Annin St</t>
  </si>
  <si>
    <t>014989079-51</t>
  </si>
  <si>
    <t>Tamika Saunders</t>
  </si>
  <si>
    <t>1226 S 17th St</t>
  </si>
  <si>
    <t>107865128-51</t>
  </si>
  <si>
    <t xml:space="preserve">Shi Robison </t>
  </si>
  <si>
    <t>1244 S 17th St</t>
  </si>
  <si>
    <t>103975434-51</t>
  </si>
  <si>
    <t>Eliana Nwafor</t>
  </si>
  <si>
    <t>1703 Manton St</t>
  </si>
  <si>
    <t>112939564-51</t>
  </si>
  <si>
    <t>David Brian McManus</t>
  </si>
  <si>
    <t>1611 Federal St</t>
  </si>
  <si>
    <t>104032998-51</t>
  </si>
  <si>
    <t>Chivonn Anderson</t>
  </si>
  <si>
    <t>1610 Ellsworth St</t>
  </si>
  <si>
    <t>108831988-51</t>
  </si>
  <si>
    <t xml:space="preserve">Randy A Horn </t>
  </si>
  <si>
    <t>1732 Ellsworth St</t>
  </si>
  <si>
    <t>014552045-51</t>
  </si>
  <si>
    <t>Brenda Taylor</t>
  </si>
  <si>
    <t>1713 Latona St</t>
  </si>
  <si>
    <t>105289095-51</t>
  </si>
  <si>
    <t>Amy Swiatek</t>
  </si>
  <si>
    <t>1737 Latona St</t>
  </si>
  <si>
    <t>103344974-51</t>
  </si>
  <si>
    <t>Alexandria Yoder</t>
  </si>
  <si>
    <t>1614 Ellsworth St</t>
  </si>
  <si>
    <t>021355017-51</t>
  </si>
  <si>
    <t>Nicole Henninger</t>
  </si>
  <si>
    <t>1125 S 18th St</t>
  </si>
  <si>
    <t>113934901-51</t>
  </si>
  <si>
    <t>Michael Moore</t>
  </si>
  <si>
    <t>1602 Annin St</t>
  </si>
  <si>
    <t>021032797-51</t>
  </si>
  <si>
    <t>Warren Troy Brown Eaddy</t>
  </si>
  <si>
    <t>1608 Ellsworth St</t>
  </si>
  <si>
    <t>020842263-51</t>
  </si>
  <si>
    <t>Tyniesha Burton</t>
  </si>
  <si>
    <t>1822 Manton St</t>
  </si>
  <si>
    <t>103764475-51</t>
  </si>
  <si>
    <t>Kevin Copestick</t>
  </si>
  <si>
    <t>3429 Aubrey Ave</t>
  </si>
  <si>
    <t>015822329-51</t>
  </si>
  <si>
    <t>Morton Rubin</t>
  </si>
  <si>
    <t>9120 Old Bustleton Ave</t>
  </si>
  <si>
    <t>108576458-51</t>
  </si>
  <si>
    <t>Damir Umarov</t>
  </si>
  <si>
    <t>2109 W Master St</t>
  </si>
  <si>
    <t>014882468-51</t>
  </si>
  <si>
    <t>Inez Hodges Cannda</t>
  </si>
  <si>
    <t>1902 W Somerset St</t>
  </si>
  <si>
    <t>015423641-51</t>
  </si>
  <si>
    <t>Lois Rowland</t>
  </si>
  <si>
    <t>859 Medway Rd</t>
  </si>
  <si>
    <t>115352403-51</t>
  </si>
  <si>
    <t>Diya Mariam Saji</t>
  </si>
  <si>
    <t>10221 Selmer Place</t>
  </si>
  <si>
    <t>111780691-51</t>
  </si>
  <si>
    <t>Miranda Pan</t>
  </si>
  <si>
    <t>3573 Glenn St</t>
  </si>
  <si>
    <t>015992764-51</t>
  </si>
  <si>
    <t>Kalena Ryant</t>
  </si>
  <si>
    <t>4827 Baltimore Ave</t>
  </si>
  <si>
    <t>108924226-51</t>
  </si>
  <si>
    <t>Daniel Wiedinmyer</t>
  </si>
  <si>
    <t>138 Morris St</t>
  </si>
  <si>
    <t>110664952-51</t>
  </si>
  <si>
    <t>Pedro Martin</t>
  </si>
  <si>
    <t>1508 E Howell St</t>
  </si>
  <si>
    <t>114548285-51</t>
  </si>
  <si>
    <t>Jacqualyn Gordon</t>
  </si>
  <si>
    <t>521 W Norris St</t>
  </si>
  <si>
    <t>015334160-51</t>
  </si>
  <si>
    <t>Karen Francis</t>
  </si>
  <si>
    <t>2559 N Dover St</t>
  </si>
  <si>
    <t>015782352-51</t>
  </si>
  <si>
    <t>Joyce Holland</t>
  </si>
  <si>
    <t>3155 N 13th St</t>
  </si>
  <si>
    <t>020846901-51</t>
  </si>
  <si>
    <t>Lashaunda J Green</t>
  </si>
  <si>
    <t>601 E Stafford St</t>
  </si>
  <si>
    <t>113618853-51</t>
  </si>
  <si>
    <t>Sahar Toahtzar</t>
  </si>
  <si>
    <t>3200 Chestnut St</t>
  </si>
  <si>
    <t>015606015-51</t>
  </si>
  <si>
    <t>Larita Lee</t>
  </si>
  <si>
    <t>3000 Chestnut St</t>
  </si>
  <si>
    <t>103536990-51</t>
  </si>
  <si>
    <t>Alicia Savercool</t>
  </si>
  <si>
    <t>3301 N 16th St</t>
  </si>
  <si>
    <t>014586045-51</t>
  </si>
  <si>
    <t>Deanna Robinson</t>
  </si>
  <si>
    <t>6302 N 8th St</t>
  </si>
  <si>
    <t>014751774-51</t>
  </si>
  <si>
    <t>Deborah Brewer</t>
  </si>
  <si>
    <t>7029 Elmwood Ave</t>
  </si>
  <si>
    <t>020743385-51</t>
  </si>
  <si>
    <t>Alexis Roebuck</t>
  </si>
  <si>
    <t>4200 Vista St</t>
  </si>
  <si>
    <t>103170819-51</t>
  </si>
  <si>
    <t>Sharon Frankenfield</t>
  </si>
  <si>
    <t>1850 E Wensley St</t>
  </si>
  <si>
    <t>115347059-51</t>
  </si>
  <si>
    <t>Shayla Pritt</t>
  </si>
  <si>
    <t>3626 Emerald St</t>
  </si>
  <si>
    <t>107423874-51</t>
  </si>
  <si>
    <t xml:space="preserve">Clyde Butler </t>
  </si>
  <si>
    <t>3109 Arbor St</t>
  </si>
  <si>
    <t>014772706-51</t>
  </si>
  <si>
    <t>Ana D Garcia</t>
  </si>
  <si>
    <t>4924 B St</t>
  </si>
  <si>
    <t>015358941-51</t>
  </si>
  <si>
    <t>Jose Luis Ortz</t>
  </si>
  <si>
    <t>4630 N D St</t>
  </si>
  <si>
    <t>107635387-51</t>
  </si>
  <si>
    <t xml:space="preserve">Narza M Garcia </t>
  </si>
  <si>
    <t>3507 N 5th St</t>
  </si>
  <si>
    <t>103466190-51</t>
  </si>
  <si>
    <t>Michael Allison</t>
  </si>
  <si>
    <t>2026 N 2nd St</t>
  </si>
  <si>
    <t>015589949-51</t>
  </si>
  <si>
    <t>Valerie Ray</t>
  </si>
  <si>
    <t>5332 Race St</t>
  </si>
  <si>
    <t>015801029-51</t>
  </si>
  <si>
    <t>Tamarrah Achmanddyyan</t>
  </si>
  <si>
    <t>7954 Forrest Ave</t>
  </si>
  <si>
    <t>014737347-51</t>
  </si>
  <si>
    <t>Loretta Livingston</t>
  </si>
  <si>
    <t>2153 N 5th St</t>
  </si>
  <si>
    <t>114509230-51</t>
  </si>
  <si>
    <t>Wali Abdur Rahman</t>
  </si>
  <si>
    <t>3065 N Judson St</t>
  </si>
  <si>
    <t>014353529-51</t>
  </si>
  <si>
    <t>Roxanne Cobb</t>
  </si>
  <si>
    <t>2526 N 22nd St</t>
  </si>
  <si>
    <t>020746433-51</t>
  </si>
  <si>
    <t>Christopher Palmer</t>
  </si>
  <si>
    <t>3920 Willow St</t>
  </si>
  <si>
    <t>016126168-51</t>
  </si>
  <si>
    <t>Alfred L Meacham</t>
  </si>
  <si>
    <t>3821 Fairmount Ave</t>
  </si>
  <si>
    <t>NB</t>
  </si>
  <si>
    <t>014410556-51</t>
  </si>
  <si>
    <t>Cynthia McCoy</t>
  </si>
  <si>
    <t>2218 Hoffnagle St</t>
  </si>
  <si>
    <t>015815375-51</t>
  </si>
  <si>
    <t>Marian Tumasz</t>
  </si>
  <si>
    <t>1304 Rhawn St</t>
  </si>
  <si>
    <t>015554883-51</t>
  </si>
  <si>
    <t>Anna ONeal</t>
  </si>
  <si>
    <t>7032 Upland St</t>
  </si>
  <si>
    <t>015356545-51</t>
  </si>
  <si>
    <t>Corona Choice-Cohen</t>
  </si>
  <si>
    <t>1238 S 16th St</t>
  </si>
  <si>
    <t>014831049-51</t>
  </si>
  <si>
    <t>Ernestine Y Wiggs</t>
  </si>
  <si>
    <t>520 W 66th Ave</t>
  </si>
  <si>
    <t>020972883-51</t>
  </si>
  <si>
    <t>Connor Sheridan</t>
  </si>
  <si>
    <t>2418 Innovator Way</t>
  </si>
  <si>
    <t>102772408-51</t>
  </si>
  <si>
    <t>Jessica Plaza</t>
  </si>
  <si>
    <t>1172 S 10th St</t>
  </si>
  <si>
    <t>007319694-51</t>
  </si>
  <si>
    <t>Deryl Beit Johnson</t>
  </si>
  <si>
    <t>1901 John F Kennedy Blvd</t>
  </si>
  <si>
    <t>112238466-51</t>
  </si>
  <si>
    <t>Annette Erica Gibbs</t>
  </si>
  <si>
    <t>7824 Woolston Ave</t>
  </si>
  <si>
    <t>105512561-51</t>
  </si>
  <si>
    <t>Emily Wallace</t>
  </si>
  <si>
    <t>1814 Pine St</t>
  </si>
  <si>
    <t>114001487-51</t>
  </si>
  <si>
    <t>Michael Seltzer</t>
  </si>
  <si>
    <t>926 S 23rd St</t>
  </si>
  <si>
    <t>014618527-51</t>
  </si>
  <si>
    <t>Frank Miller</t>
  </si>
  <si>
    <t>1114 Chesworth Rd</t>
  </si>
  <si>
    <t>107315352-51</t>
  </si>
  <si>
    <t>Kayla Mariah Harris</t>
  </si>
  <si>
    <t>1204 Snyder Ave</t>
  </si>
  <si>
    <t>113053880-51</t>
  </si>
  <si>
    <t>Farrakh Hameed Gill</t>
  </si>
  <si>
    <t>8852 Roosevelt Blvd</t>
  </si>
  <si>
    <t>110318655-51</t>
  </si>
  <si>
    <t>Amy Ford</t>
  </si>
  <si>
    <t>8111 Martindale St</t>
  </si>
  <si>
    <t>015320832-51</t>
  </si>
  <si>
    <t>Alicia Shubert</t>
  </si>
  <si>
    <t>1604 N Willington St</t>
  </si>
  <si>
    <t>014816394-51</t>
  </si>
  <si>
    <t>Francis J Dunn Jr</t>
  </si>
  <si>
    <t>2800 Hargrave St</t>
  </si>
  <si>
    <t>016203387-51</t>
  </si>
  <si>
    <t>Robert S Cohen</t>
  </si>
  <si>
    <t>015757825-51</t>
  </si>
  <si>
    <t>Cornelius Holmes</t>
  </si>
  <si>
    <t>1320 S 32nd St</t>
  </si>
  <si>
    <t>109358572-51</t>
  </si>
  <si>
    <t>Garrett Monaco</t>
  </si>
  <si>
    <t>2469 Amber St</t>
  </si>
  <si>
    <t>109168310-51</t>
  </si>
  <si>
    <t>Charlotte Chaze</t>
  </si>
  <si>
    <t>1824 Earp St</t>
  </si>
  <si>
    <t>015634333-51</t>
  </si>
  <si>
    <t>Andita K Harley</t>
  </si>
  <si>
    <t>5511 Delancey St</t>
  </si>
  <si>
    <t>020504175-51</t>
  </si>
  <si>
    <t>Brooke Davidson</t>
  </si>
  <si>
    <t>112651585-51</t>
  </si>
  <si>
    <t>Leah Capers</t>
  </si>
  <si>
    <t>1203 N 65th St</t>
  </si>
  <si>
    <t>114029137-51</t>
  </si>
  <si>
    <t>Christopher Andino</t>
  </si>
  <si>
    <t>1500 Locust St</t>
  </si>
  <si>
    <t>109023729-51</t>
  </si>
  <si>
    <t>Almonte Duran Ramon Virgilio</t>
  </si>
  <si>
    <t>2913 Waterloo St</t>
  </si>
  <si>
    <t>014596841-51</t>
  </si>
  <si>
    <t>Falaka Wright</t>
  </si>
  <si>
    <t>7701 Lindbergh Blvd</t>
  </si>
  <si>
    <t>104084756-51</t>
  </si>
  <si>
    <t>Matthew Little</t>
  </si>
  <si>
    <t>4017 Blankstain St</t>
  </si>
  <si>
    <t>111013755-51</t>
  </si>
  <si>
    <t>Mychelle Berry</t>
  </si>
  <si>
    <t>3951 Lancaster Ave</t>
  </si>
  <si>
    <t>015891168-51</t>
  </si>
  <si>
    <t>Fountaina F Parrish</t>
  </si>
  <si>
    <t>5607 Woodcrest Ave</t>
  </si>
  <si>
    <t>015925812-51</t>
  </si>
  <si>
    <t>Cristina Fonseca Jarrett</t>
  </si>
  <si>
    <t>1800 Cambria St</t>
  </si>
  <si>
    <t>014349734-51</t>
  </si>
  <si>
    <t>Roslyn McGee</t>
  </si>
  <si>
    <t>3906 Gateway Dr</t>
  </si>
  <si>
    <t>113864968-51</t>
  </si>
  <si>
    <t>Chloe Teraslinna</t>
  </si>
  <si>
    <t>5013 Springfield Ave</t>
  </si>
  <si>
    <t>102798531-51</t>
  </si>
  <si>
    <t>Tiara Brooks</t>
  </si>
  <si>
    <t>5619 N 15th St</t>
  </si>
  <si>
    <t>014279199-51</t>
  </si>
  <si>
    <t>Doris J Shields</t>
  </si>
  <si>
    <t>3049 N 24th St</t>
  </si>
  <si>
    <t>014527507-51</t>
  </si>
  <si>
    <t>Jameelah Pitts</t>
  </si>
  <si>
    <t>6034 W Oxford St</t>
  </si>
  <si>
    <t>01-05</t>
  </si>
  <si>
    <t>01-21</t>
  </si>
  <si>
    <t>02-01</t>
  </si>
  <si>
    <t>02-03</t>
  </si>
  <si>
    <t>02-05</t>
  </si>
  <si>
    <t>02-06</t>
  </si>
  <si>
    <t>02-14</t>
  </si>
  <si>
    <t>02-15</t>
  </si>
  <si>
    <t>02-16</t>
  </si>
  <si>
    <t>02-17</t>
  </si>
  <si>
    <t>02-19</t>
  </si>
  <si>
    <t>02-23</t>
  </si>
  <si>
    <t>02-24</t>
  </si>
  <si>
    <t>03-01</t>
  </si>
  <si>
    <t>03-03</t>
  </si>
  <si>
    <t>03-04</t>
  </si>
  <si>
    <t>03-05</t>
  </si>
  <si>
    <t>03-06</t>
  </si>
  <si>
    <t>03-11</t>
  </si>
  <si>
    <t>03-14</t>
  </si>
  <si>
    <t>04-01</t>
  </si>
  <si>
    <t>04-03</t>
  </si>
  <si>
    <t>04-08</t>
  </si>
  <si>
    <t>04-20</t>
  </si>
  <si>
    <t>05-05</t>
  </si>
  <si>
    <t>05-06</t>
  </si>
  <si>
    <t>05-10</t>
  </si>
  <si>
    <t>05-11</t>
  </si>
  <si>
    <t>05-14</t>
  </si>
  <si>
    <t>05-20</t>
  </si>
  <si>
    <t>05-23</t>
  </si>
  <si>
    <t>05-30</t>
  </si>
  <si>
    <t>05-32</t>
  </si>
  <si>
    <t>05-36</t>
  </si>
  <si>
    <t>06-05</t>
  </si>
  <si>
    <t>06-09</t>
  </si>
  <si>
    <t>06-13</t>
  </si>
  <si>
    <t>06-14</t>
  </si>
  <si>
    <t>06-17</t>
  </si>
  <si>
    <t>07-03</t>
  </si>
  <si>
    <t>07-11</t>
  </si>
  <si>
    <t>07-19</t>
  </si>
  <si>
    <t>08-03</t>
  </si>
  <si>
    <t>08-05</t>
  </si>
  <si>
    <t>08-10</t>
  </si>
  <si>
    <t>08-11</t>
  </si>
  <si>
    <t>08-15</t>
  </si>
  <si>
    <t>08-17</t>
  </si>
  <si>
    <t>08-18</t>
  </si>
  <si>
    <t>08-25</t>
  </si>
  <si>
    <t>08-28</t>
  </si>
  <si>
    <t>08-29</t>
  </si>
  <si>
    <t>08-31</t>
  </si>
  <si>
    <t>09-02</t>
  </si>
  <si>
    <t>09-06</t>
  </si>
  <si>
    <t>09-09</t>
  </si>
  <si>
    <t>09-10</t>
  </si>
  <si>
    <t>09-12</t>
  </si>
  <si>
    <t>09-13</t>
  </si>
  <si>
    <t>09-16</t>
  </si>
  <si>
    <t>10-05</t>
  </si>
  <si>
    <t>10-06</t>
  </si>
  <si>
    <t>10-08</t>
  </si>
  <si>
    <t>10-15</t>
  </si>
  <si>
    <t>10-21</t>
  </si>
  <si>
    <t>11-04</t>
  </si>
  <si>
    <t>11-08</t>
  </si>
  <si>
    <t>11-09</t>
  </si>
  <si>
    <t>11-12</t>
  </si>
  <si>
    <t>11-15</t>
  </si>
  <si>
    <t>11-18</t>
  </si>
  <si>
    <t>11-19</t>
  </si>
  <si>
    <t>11-20</t>
  </si>
  <si>
    <t>12-06</t>
  </si>
  <si>
    <t>12-10</t>
  </si>
  <si>
    <t>12-11</t>
  </si>
  <si>
    <t>12-14</t>
  </si>
  <si>
    <t>12-15</t>
  </si>
  <si>
    <t>12-17</t>
  </si>
  <si>
    <t>12-24</t>
  </si>
  <si>
    <t>13-20</t>
  </si>
  <si>
    <t>13-24</t>
  </si>
  <si>
    <t>14-01</t>
  </si>
  <si>
    <t>14-04</t>
  </si>
  <si>
    <t>14-05</t>
  </si>
  <si>
    <t>14-07</t>
  </si>
  <si>
    <t>15-04</t>
  </si>
  <si>
    <t>15-05</t>
  </si>
  <si>
    <t>15-06</t>
  </si>
  <si>
    <t>15-07</t>
  </si>
  <si>
    <t>15-16</t>
  </si>
  <si>
    <t>16-02</t>
  </si>
  <si>
    <t>16-14</t>
  </si>
  <si>
    <t>17-03</t>
  </si>
  <si>
    <t>17-04</t>
  </si>
  <si>
    <t>17-05</t>
  </si>
  <si>
    <t>17-06</t>
  </si>
  <si>
    <t>17-09</t>
  </si>
  <si>
    <t>17-10</t>
  </si>
  <si>
    <t>17-13</t>
  </si>
  <si>
    <t>17-16</t>
  </si>
  <si>
    <t>17-20</t>
  </si>
  <si>
    <t>17-28</t>
  </si>
  <si>
    <t>18-13</t>
  </si>
  <si>
    <t>19-09</t>
  </si>
  <si>
    <t>21-04</t>
  </si>
  <si>
    <t>21-05</t>
  </si>
  <si>
    <t>21-08</t>
  </si>
  <si>
    <t>21-13</t>
  </si>
  <si>
    <t>21-22</t>
  </si>
  <si>
    <t>21-24</t>
  </si>
  <si>
    <t>21-27</t>
  </si>
  <si>
    <t>21-37</t>
  </si>
  <si>
    <t>21-39</t>
  </si>
  <si>
    <t>21-41</t>
  </si>
  <si>
    <t>21-44</t>
  </si>
  <si>
    <t>22-06</t>
  </si>
  <si>
    <t>22-08</t>
  </si>
  <si>
    <t>22-11</t>
  </si>
  <si>
    <t>22-20</t>
  </si>
  <si>
    <t>22-28</t>
  </si>
  <si>
    <t>23-13</t>
  </si>
  <si>
    <t>23-21</t>
  </si>
  <si>
    <t>23-22</t>
  </si>
  <si>
    <t>24-06</t>
  </si>
  <si>
    <t>24-07</t>
  </si>
  <si>
    <t>24-12</t>
  </si>
  <si>
    <t>24-13</t>
  </si>
  <si>
    <t>25-09</t>
  </si>
  <si>
    <t>25-11</t>
  </si>
  <si>
    <t>25-15</t>
  </si>
  <si>
    <t>25-17</t>
  </si>
  <si>
    <t>25-22</t>
  </si>
  <si>
    <t>26-17</t>
  </si>
  <si>
    <t>27-07</t>
  </si>
  <si>
    <t>27-09</t>
  </si>
  <si>
    <t>27-12</t>
  </si>
  <si>
    <t>27-19</t>
  </si>
  <si>
    <t>28-02</t>
  </si>
  <si>
    <t>28-04</t>
  </si>
  <si>
    <t>28-09</t>
  </si>
  <si>
    <t>28-11</t>
  </si>
  <si>
    <t>29-04</t>
  </si>
  <si>
    <t>29-08</t>
  </si>
  <si>
    <t>29-10</t>
  </si>
  <si>
    <t>29-15</t>
  </si>
  <si>
    <t>29-16</t>
  </si>
  <si>
    <t>30-01</t>
  </si>
  <si>
    <t>30-02</t>
  </si>
  <si>
    <t>30-04</t>
  </si>
  <si>
    <t>30-05</t>
  </si>
  <si>
    <t>30-12</t>
  </si>
  <si>
    <t>30-14</t>
  </si>
  <si>
    <t>30-17</t>
  </si>
  <si>
    <t>31-05</t>
  </si>
  <si>
    <t>31-08</t>
  </si>
  <si>
    <t>32-08</t>
  </si>
  <si>
    <t>32-09</t>
  </si>
  <si>
    <t>32-12</t>
  </si>
  <si>
    <t>32-24</t>
  </si>
  <si>
    <t>32-28</t>
  </si>
  <si>
    <t>32-31</t>
  </si>
  <si>
    <t>33-06</t>
  </si>
  <si>
    <t>34-01</t>
  </si>
  <si>
    <t>34-06</t>
  </si>
  <si>
    <t>34-08</t>
  </si>
  <si>
    <t>34-21</t>
  </si>
  <si>
    <t>34-25</t>
  </si>
  <si>
    <t>34-32</t>
  </si>
  <si>
    <t>34-33</t>
  </si>
  <si>
    <t>34-35</t>
  </si>
  <si>
    <t>34-40</t>
  </si>
  <si>
    <t>35-01</t>
  </si>
  <si>
    <t>35-02</t>
  </si>
  <si>
    <t>35-04</t>
  </si>
  <si>
    <t>35-21</t>
  </si>
  <si>
    <t>35-24</t>
  </si>
  <si>
    <t>35-28</t>
  </si>
  <si>
    <t>35-29</t>
  </si>
  <si>
    <t>35-32</t>
  </si>
  <si>
    <t>36-01</t>
  </si>
  <si>
    <t>36-06</t>
  </si>
  <si>
    <t>36-09</t>
  </si>
  <si>
    <t>36-16</t>
  </si>
  <si>
    <t>36-18</t>
  </si>
  <si>
    <t>36-20</t>
  </si>
  <si>
    <t>36-28</t>
  </si>
  <si>
    <t>36-29</t>
  </si>
  <si>
    <t>36-35</t>
  </si>
  <si>
    <t>36-39</t>
  </si>
  <si>
    <t>37-09</t>
  </si>
  <si>
    <t>37-10</t>
  </si>
  <si>
    <t>37-14</t>
  </si>
  <si>
    <t>37-17</t>
  </si>
  <si>
    <t>38-07</t>
  </si>
  <si>
    <t>38-17</t>
  </si>
  <si>
    <t>39-02</t>
  </si>
  <si>
    <t>39-09</t>
  </si>
  <si>
    <t>39-22</t>
  </si>
  <si>
    <t>39-34</t>
  </si>
  <si>
    <t>39-35</t>
  </si>
  <si>
    <t>40-01</t>
  </si>
  <si>
    <t>40-06</t>
  </si>
  <si>
    <t>40-14</t>
  </si>
  <si>
    <t>40-17</t>
  </si>
  <si>
    <t>40-28</t>
  </si>
  <si>
    <t>40-32</t>
  </si>
  <si>
    <t>40-40</t>
  </si>
  <si>
    <t>40-41</t>
  </si>
  <si>
    <t>40-44</t>
  </si>
  <si>
    <t>40-45</t>
  </si>
  <si>
    <t>40-46</t>
  </si>
  <si>
    <t>40-49</t>
  </si>
  <si>
    <t>41-02</t>
  </si>
  <si>
    <t>41-12</t>
  </si>
  <si>
    <t>41-21</t>
  </si>
  <si>
    <t>41-22</t>
  </si>
  <si>
    <t>41-24</t>
  </si>
  <si>
    <t>41-25</t>
  </si>
  <si>
    <t>42-02</t>
  </si>
  <si>
    <t>42-05</t>
  </si>
  <si>
    <t>42-07</t>
  </si>
  <si>
    <t>42-11</t>
  </si>
  <si>
    <t>42-13</t>
  </si>
  <si>
    <t>43-12</t>
  </si>
  <si>
    <t>44-07</t>
  </si>
  <si>
    <t>44-11</t>
  </si>
  <si>
    <t>44-18</t>
  </si>
  <si>
    <t>45-01</t>
  </si>
  <si>
    <t>45-08</t>
  </si>
  <si>
    <t>45-17</t>
  </si>
  <si>
    <t>46-02</t>
  </si>
  <si>
    <t>46-03</t>
  </si>
  <si>
    <t>46-08</t>
  </si>
  <si>
    <t>46-12</t>
  </si>
  <si>
    <t>46-13</t>
  </si>
  <si>
    <t>46-14</t>
  </si>
  <si>
    <t>46-19</t>
  </si>
  <si>
    <t>47-03</t>
  </si>
  <si>
    <t>47-06</t>
  </si>
  <si>
    <t>47-11</t>
  </si>
  <si>
    <t>48-07</t>
  </si>
  <si>
    <t>48-09</t>
  </si>
  <si>
    <t>48-10</t>
  </si>
  <si>
    <t>48-15</t>
  </si>
  <si>
    <t>49-01</t>
  </si>
  <si>
    <t>49-08</t>
  </si>
  <si>
    <t>49-09</t>
  </si>
  <si>
    <t>49-10</t>
  </si>
  <si>
    <t>49-11</t>
  </si>
  <si>
    <t>49-12</t>
  </si>
  <si>
    <t>49-14</t>
  </si>
  <si>
    <t>49-15</t>
  </si>
  <si>
    <t>49-18</t>
  </si>
  <si>
    <t>49-21</t>
  </si>
  <si>
    <t>50-01</t>
  </si>
  <si>
    <t>50-08</t>
  </si>
  <si>
    <t>50-09</t>
  </si>
  <si>
    <t>50-10</t>
  </si>
  <si>
    <t>50-11</t>
  </si>
  <si>
    <t>50-19</t>
  </si>
  <si>
    <t>50-23</t>
  </si>
  <si>
    <t>50-25</t>
  </si>
  <si>
    <t>50-29</t>
  </si>
  <si>
    <t>51-02</t>
  </si>
  <si>
    <t>51-10</t>
  </si>
  <si>
    <t>51-11</t>
  </si>
  <si>
    <t>51-25</t>
  </si>
  <si>
    <t>52-02</t>
  </si>
  <si>
    <t>52-06</t>
  </si>
  <si>
    <t>52-08</t>
  </si>
  <si>
    <t>52-09</t>
  </si>
  <si>
    <t>52-15</t>
  </si>
  <si>
    <t>52-17</t>
  </si>
  <si>
    <t>52-23</t>
  </si>
  <si>
    <t>52-25</t>
  </si>
  <si>
    <t>52-27</t>
  </si>
  <si>
    <t>53-10</t>
  </si>
  <si>
    <t>53-15</t>
  </si>
  <si>
    <t>53-19</t>
  </si>
  <si>
    <t>54-01</t>
  </si>
  <si>
    <t>54-04</t>
  </si>
  <si>
    <t>54-20</t>
  </si>
  <si>
    <t>56-06</t>
  </si>
  <si>
    <t>56-20</t>
  </si>
  <si>
    <t>56-26</t>
  </si>
  <si>
    <t>56-27</t>
  </si>
  <si>
    <t>56-29</t>
  </si>
  <si>
    <t>56-40</t>
  </si>
  <si>
    <t>56-41</t>
  </si>
  <si>
    <t>57-01</t>
  </si>
  <si>
    <t>57-12</t>
  </si>
  <si>
    <t>57-13</t>
  </si>
  <si>
    <t>57-19</t>
  </si>
  <si>
    <t>58-09</t>
  </si>
  <si>
    <t>58-10</t>
  </si>
  <si>
    <t>58-15</t>
  </si>
  <si>
    <t>58-17</t>
  </si>
  <si>
    <t>58-29</t>
  </si>
  <si>
    <t>58-35</t>
  </si>
  <si>
    <t>58-41</t>
  </si>
  <si>
    <t>59-04</t>
  </si>
  <si>
    <t>59-09</t>
  </si>
  <si>
    <t>59-11</t>
  </si>
  <si>
    <t>59-14</t>
  </si>
  <si>
    <t>59-24</t>
  </si>
  <si>
    <t>60-17</t>
  </si>
  <si>
    <t>60-18</t>
  </si>
  <si>
    <t>61-12</t>
  </si>
  <si>
    <t>61-17</t>
  </si>
  <si>
    <t>61-26</t>
  </si>
  <si>
    <t>62-05</t>
  </si>
  <si>
    <t>62-12</t>
  </si>
  <si>
    <t>62-14</t>
  </si>
  <si>
    <t>62-19</t>
  </si>
  <si>
    <t>63-07</t>
  </si>
  <si>
    <t>63-23</t>
  </si>
  <si>
    <t>63-25</t>
  </si>
  <si>
    <t>64-03</t>
  </si>
  <si>
    <t>64-17</t>
  </si>
  <si>
    <t>65-07</t>
  </si>
  <si>
    <t>65-23</t>
  </si>
  <si>
    <t>66-01</t>
  </si>
  <si>
    <t>66-02</t>
  </si>
  <si>
    <t>66-09</t>
  </si>
  <si>
    <t>66-10</t>
  </si>
  <si>
    <t>66-13</t>
  </si>
  <si>
    <t>66-17</t>
  </si>
  <si>
    <t>66-26</t>
  </si>
  <si>
    <t>66-27</t>
  </si>
  <si>
    <t>66-29</t>
  </si>
  <si>
    <t>66-39</t>
  </si>
  <si>
    <t>Not in System</t>
  </si>
  <si>
    <t>Cancelled record</t>
  </si>
  <si>
    <t>Registered out of County</t>
  </si>
  <si>
    <t>Naked Ballot</t>
  </si>
  <si>
    <t>Not Signed by voter</t>
  </si>
  <si>
    <t>One Voter Signature</t>
  </si>
  <si>
    <t>Voted in Person</t>
  </si>
  <si>
    <t>Mail-In Ballot Counted</t>
  </si>
  <si>
    <t>Missing board worker signature</t>
  </si>
  <si>
    <t>Ballot Division</t>
  </si>
  <si>
    <t>5254 Dittman St</t>
  </si>
  <si>
    <t>19 W Durham St</t>
  </si>
  <si>
    <t>61-82</t>
  </si>
  <si>
    <t>Inactive for Two
Fed General Elections</t>
  </si>
  <si>
    <t>103492067-51</t>
  </si>
  <si>
    <t>David Ferguson</t>
  </si>
  <si>
    <t>5846 Oxford Ave</t>
  </si>
  <si>
    <t>014728061-51</t>
  </si>
  <si>
    <t>Elijah Love</t>
  </si>
  <si>
    <t>434 E Walnut Ln</t>
  </si>
  <si>
    <t>110427894-51</t>
  </si>
  <si>
    <t>014830925-51</t>
  </si>
  <si>
    <t>Nelson Santiago</t>
  </si>
  <si>
    <t>5923 Ella St</t>
  </si>
  <si>
    <t>Jessica Nanni</t>
  </si>
  <si>
    <t>11857 Brandon Rd</t>
  </si>
  <si>
    <t>109993070-51</t>
  </si>
  <si>
    <t>Theresa Ruswick</t>
  </si>
  <si>
    <t>713 S 19th St</t>
  </si>
  <si>
    <t>114403649-51</t>
  </si>
  <si>
    <t>Jennifer Pottage</t>
  </si>
  <si>
    <t>1909 Walnut St</t>
  </si>
  <si>
    <t xml:space="preserve">2601 Pennsylvania 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</si>
</sst>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1B3DF-2375-466B-AE77-322AC463A93A}">
  <sheetPr>
    <pageSetUpPr fitToPage="1"/>
  </sheetPr>
  <dimension ref="A1:I474"/>
  <sheetViews>
    <sheetView tabSelected="1" view="pageLayout" topLeftCell="A192" zoomScale="60" zoomScaleNormal="100" zoomScalePageLayoutView="60" workbookViewId="0">
      <selection activeCell="D214" sqref="D214"/>
    </sheetView>
  </sheetViews>
  <sheetFormatPr defaultColWidth="9" defaultRowHeight="15" customHeight="1" x14ac:dyDescent="0.45"/>
  <cols>
    <col min="1" max="1" width="13.86328125" style="6" bestFit="1" customWidth="1"/>
    <col min="2" max="2" width="26.86328125" style="3" bestFit="1" customWidth="1"/>
    <col min="3" max="3" width="9.1328125" style="3" customWidth="1"/>
    <col min="4" max="4" width="25.265625" style="3" bestFit="1" customWidth="1"/>
    <col min="5" max="5" width="6" style="3" bestFit="1" customWidth="1"/>
    <col min="6" max="6" width="12.59765625" style="3" customWidth="1"/>
    <col min="7" max="7" width="12.3984375" style="3" bestFit="1" customWidth="1"/>
    <col min="8" max="8" width="29.265625" style="3" bestFit="1" customWidth="1"/>
    <col min="9" max="9" width="15" style="3" bestFit="1" customWidth="1"/>
    <col min="10" max="16384" width="9" style="3"/>
  </cols>
  <sheetData>
    <row r="1" spans="1:9" ht="14.25" x14ac:dyDescent="0.45">
      <c r="A1" s="7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8" t="s">
        <v>1733</v>
      </c>
      <c r="G1" s="8" t="s">
        <v>5</v>
      </c>
      <c r="H1" s="8" t="s">
        <v>6</v>
      </c>
      <c r="I1" s="8" t="s">
        <v>7</v>
      </c>
    </row>
    <row r="2" spans="1:9" ht="14.25" x14ac:dyDescent="0.45">
      <c r="A2" s="10" t="s">
        <v>1015</v>
      </c>
      <c r="B2" s="11" t="s">
        <v>1016</v>
      </c>
      <c r="C2" s="11">
        <v>2002</v>
      </c>
      <c r="D2" s="11" t="s">
        <v>1017</v>
      </c>
      <c r="E2" s="11" t="s">
        <v>122</v>
      </c>
      <c r="F2" s="11" t="s">
        <v>1644</v>
      </c>
      <c r="G2" s="11" t="s">
        <v>814</v>
      </c>
      <c r="H2" s="11" t="s">
        <v>1730</v>
      </c>
      <c r="I2" s="11"/>
    </row>
    <row r="3" spans="1:9" ht="14.25" x14ac:dyDescent="0.45">
      <c r="A3" s="10" t="s">
        <v>13</v>
      </c>
      <c r="B3" s="11" t="s">
        <v>14</v>
      </c>
      <c r="C3" s="11">
        <v>2005</v>
      </c>
      <c r="D3" s="11" t="s">
        <v>15</v>
      </c>
      <c r="E3" s="11" t="s">
        <v>16</v>
      </c>
      <c r="F3" s="11" t="s">
        <v>1466</v>
      </c>
      <c r="G3" s="11" t="s">
        <v>12</v>
      </c>
      <c r="H3" s="11" t="s">
        <v>1726</v>
      </c>
      <c r="I3" s="11"/>
    </row>
    <row r="4" spans="1:9" ht="14.25" x14ac:dyDescent="0.45">
      <c r="A4" s="10" t="s">
        <v>71</v>
      </c>
      <c r="B4" s="11" t="s">
        <v>72</v>
      </c>
      <c r="C4" s="11">
        <v>2003</v>
      </c>
      <c r="D4" s="11" t="s">
        <v>73</v>
      </c>
      <c r="E4" s="11" t="s">
        <v>24</v>
      </c>
      <c r="F4" s="11" t="s">
        <v>1575</v>
      </c>
      <c r="G4" s="11" t="s">
        <v>12</v>
      </c>
      <c r="H4" s="11" t="s">
        <v>1726</v>
      </c>
      <c r="I4" s="11"/>
    </row>
    <row r="5" spans="1:9" ht="14.25" x14ac:dyDescent="0.45">
      <c r="A5" s="10" t="s">
        <v>1063</v>
      </c>
      <c r="B5" s="11" t="s">
        <v>1064</v>
      </c>
      <c r="C5" s="11">
        <v>1967</v>
      </c>
      <c r="D5" s="11" t="s">
        <v>1065</v>
      </c>
      <c r="E5" s="11" t="s">
        <v>418</v>
      </c>
      <c r="F5" s="11" t="s">
        <v>1448</v>
      </c>
      <c r="G5" s="11" t="s">
        <v>214</v>
      </c>
      <c r="H5" s="11" t="s">
        <v>1732</v>
      </c>
      <c r="I5" s="11"/>
    </row>
    <row r="6" spans="1:9" ht="14.25" x14ac:dyDescent="0.45">
      <c r="A6" s="10" t="s">
        <v>209</v>
      </c>
      <c r="B6" s="11" t="s">
        <v>210</v>
      </c>
      <c r="C6" s="11">
        <v>1997</v>
      </c>
      <c r="D6" s="11" t="s">
        <v>1734</v>
      </c>
      <c r="E6" s="11" t="s">
        <v>192</v>
      </c>
      <c r="F6" s="11" t="s">
        <v>1558</v>
      </c>
      <c r="G6" s="11" t="s">
        <v>196</v>
      </c>
      <c r="H6" s="11" t="s">
        <v>1729</v>
      </c>
      <c r="I6" s="11"/>
    </row>
    <row r="7" spans="1:9" ht="14.25" x14ac:dyDescent="0.45">
      <c r="A7" s="10" t="s">
        <v>855</v>
      </c>
      <c r="B7" s="11" t="s">
        <v>856</v>
      </c>
      <c r="C7" s="11">
        <v>1969</v>
      </c>
      <c r="D7" s="11" t="s">
        <v>857</v>
      </c>
      <c r="E7" s="11" t="s">
        <v>36</v>
      </c>
      <c r="F7" s="11" t="s">
        <v>1660</v>
      </c>
      <c r="G7" s="11" t="s">
        <v>12</v>
      </c>
      <c r="H7" s="11" t="s">
        <v>1726</v>
      </c>
      <c r="I7" s="11"/>
    </row>
    <row r="8" spans="1:9" ht="14.25" x14ac:dyDescent="0.45">
      <c r="A8" s="10" t="s">
        <v>340</v>
      </c>
      <c r="B8" s="11" t="s">
        <v>341</v>
      </c>
      <c r="C8" s="11">
        <v>1973</v>
      </c>
      <c r="D8" s="11" t="s">
        <v>342</v>
      </c>
      <c r="E8" s="11" t="s">
        <v>48</v>
      </c>
      <c r="F8" s="11" t="s">
        <v>1658</v>
      </c>
      <c r="G8" s="11" t="s">
        <v>196</v>
      </c>
      <c r="H8" s="11" t="s">
        <v>1729</v>
      </c>
      <c r="I8" s="11"/>
    </row>
    <row r="9" spans="1:9" ht="14.25" x14ac:dyDescent="0.45">
      <c r="A9" s="10" t="s">
        <v>1096</v>
      </c>
      <c r="B9" s="11" t="s">
        <v>1097</v>
      </c>
      <c r="C9" s="11">
        <v>1986</v>
      </c>
      <c r="D9" s="11" t="s">
        <v>1098</v>
      </c>
      <c r="E9" s="11" t="s">
        <v>11</v>
      </c>
      <c r="F9" s="11" t="s">
        <v>1534</v>
      </c>
      <c r="G9" s="11" t="s">
        <v>214</v>
      </c>
      <c r="H9" s="11" t="s">
        <v>1732</v>
      </c>
      <c r="I9" s="11"/>
    </row>
    <row r="10" spans="1:9" ht="14.25" x14ac:dyDescent="0.45">
      <c r="A10" s="10" t="s">
        <v>411</v>
      </c>
      <c r="B10" s="11" t="s">
        <v>412</v>
      </c>
      <c r="C10" s="11">
        <v>1975</v>
      </c>
      <c r="D10" s="11" t="s">
        <v>413</v>
      </c>
      <c r="E10" s="11" t="s">
        <v>414</v>
      </c>
      <c r="F10" s="11" t="s">
        <v>1600</v>
      </c>
      <c r="G10" s="11" t="s">
        <v>196</v>
      </c>
      <c r="H10" s="11" t="s">
        <v>1729</v>
      </c>
      <c r="I10" s="11"/>
    </row>
    <row r="11" spans="1:9" ht="14.25" x14ac:dyDescent="0.45">
      <c r="A11" s="10" t="s">
        <v>684</v>
      </c>
      <c r="B11" s="11" t="s">
        <v>685</v>
      </c>
      <c r="C11" s="11">
        <v>1996</v>
      </c>
      <c r="D11" s="11" t="s">
        <v>686</v>
      </c>
      <c r="E11" s="11" t="s">
        <v>687</v>
      </c>
      <c r="F11" s="11" t="s">
        <v>1417</v>
      </c>
      <c r="G11" s="11" t="s">
        <v>12</v>
      </c>
      <c r="H11" s="11" t="s">
        <v>1726</v>
      </c>
      <c r="I11" s="11"/>
    </row>
    <row r="12" spans="1:9" ht="14.25" x14ac:dyDescent="0.45">
      <c r="A12" s="10" t="s">
        <v>1168</v>
      </c>
      <c r="B12" s="11" t="s">
        <v>1169</v>
      </c>
      <c r="C12" s="11">
        <v>1993</v>
      </c>
      <c r="D12" s="11" t="s">
        <v>1170</v>
      </c>
      <c r="E12" s="11" t="s">
        <v>24</v>
      </c>
      <c r="F12" s="11" t="s">
        <v>1581</v>
      </c>
      <c r="G12" s="11" t="s">
        <v>214</v>
      </c>
      <c r="H12" s="11" t="s">
        <v>1732</v>
      </c>
      <c r="I12" s="11"/>
    </row>
    <row r="13" spans="1:9" ht="14.25" x14ac:dyDescent="0.45">
      <c r="A13" s="10" t="s">
        <v>1240</v>
      </c>
      <c r="B13" s="11" t="s">
        <v>1241</v>
      </c>
      <c r="C13" s="11">
        <v>1987</v>
      </c>
      <c r="D13" s="11" t="s">
        <v>1242</v>
      </c>
      <c r="E13" s="11" t="s">
        <v>277</v>
      </c>
      <c r="F13" s="11" t="s">
        <v>1609</v>
      </c>
      <c r="G13" s="11" t="s">
        <v>214</v>
      </c>
      <c r="H13" s="11" t="s">
        <v>1732</v>
      </c>
      <c r="I13" s="11"/>
    </row>
    <row r="14" spans="1:9" ht="14.25" x14ac:dyDescent="0.45">
      <c r="A14" s="2" t="s">
        <v>1282</v>
      </c>
      <c r="B14" s="1" t="s">
        <v>1283</v>
      </c>
      <c r="C14" s="11">
        <v>1955</v>
      </c>
      <c r="D14" s="11" t="s">
        <v>1284</v>
      </c>
      <c r="E14" s="11">
        <v>19104</v>
      </c>
      <c r="F14" s="11" t="s">
        <v>1517</v>
      </c>
      <c r="G14" s="11" t="s">
        <v>1285</v>
      </c>
      <c r="H14" s="11" t="s">
        <v>1727</v>
      </c>
      <c r="I14" s="11"/>
    </row>
    <row r="15" spans="1:9" ht="14.25" x14ac:dyDescent="0.45">
      <c r="A15" s="10" t="s">
        <v>791</v>
      </c>
      <c r="B15" s="11" t="s">
        <v>792</v>
      </c>
      <c r="C15" s="11">
        <v>1948</v>
      </c>
      <c r="D15" s="11" t="s">
        <v>1735</v>
      </c>
      <c r="E15" s="11" t="s">
        <v>418</v>
      </c>
      <c r="F15" s="11" t="s">
        <v>1450</v>
      </c>
      <c r="G15" s="11" t="s">
        <v>123</v>
      </c>
      <c r="H15" s="11" t="s">
        <v>1731</v>
      </c>
      <c r="I15" s="11"/>
    </row>
    <row r="16" spans="1:9" ht="14.25" x14ac:dyDescent="0.45">
      <c r="A16" s="10" t="s">
        <v>1231</v>
      </c>
      <c r="B16" s="11" t="s">
        <v>1232</v>
      </c>
      <c r="C16" s="11">
        <v>1991</v>
      </c>
      <c r="D16" s="11" t="s">
        <v>1233</v>
      </c>
      <c r="E16" s="11" t="s">
        <v>20</v>
      </c>
      <c r="F16" s="11" t="s">
        <v>1554</v>
      </c>
      <c r="G16" s="11" t="s">
        <v>214</v>
      </c>
      <c r="H16" s="11" t="s">
        <v>1732</v>
      </c>
      <c r="I16" s="11"/>
    </row>
    <row r="17" spans="1:9" ht="14.25" x14ac:dyDescent="0.45">
      <c r="A17" s="2" t="s">
        <v>1331</v>
      </c>
      <c r="B17" s="1" t="s">
        <v>1332</v>
      </c>
      <c r="C17" s="11">
        <v>1979</v>
      </c>
      <c r="D17" s="11" t="s">
        <v>1333</v>
      </c>
      <c r="E17" s="11">
        <v>19121</v>
      </c>
      <c r="F17" s="11" t="s">
        <v>1631</v>
      </c>
      <c r="G17" s="11" t="s">
        <v>1285</v>
      </c>
      <c r="H17" s="11" t="s">
        <v>1727</v>
      </c>
      <c r="I17" s="11"/>
    </row>
    <row r="18" spans="1:9" ht="14.25" x14ac:dyDescent="0.45">
      <c r="A18" s="10" t="s">
        <v>492</v>
      </c>
      <c r="B18" s="11" t="s">
        <v>493</v>
      </c>
      <c r="C18" s="11">
        <v>1998</v>
      </c>
      <c r="D18" s="11" t="s">
        <v>494</v>
      </c>
      <c r="E18" s="11" t="s">
        <v>40</v>
      </c>
      <c r="F18" s="11" t="s">
        <v>1481</v>
      </c>
      <c r="G18" s="11" t="s">
        <v>196</v>
      </c>
      <c r="H18" s="11" t="s">
        <v>1729</v>
      </c>
      <c r="I18" s="11"/>
    </row>
    <row r="19" spans="1:9" ht="14.25" x14ac:dyDescent="0.45">
      <c r="A19" s="10" t="s">
        <v>343</v>
      </c>
      <c r="B19" s="11" t="s">
        <v>344</v>
      </c>
      <c r="C19" s="11">
        <v>1974</v>
      </c>
      <c r="D19" s="11" t="s">
        <v>345</v>
      </c>
      <c r="E19" s="11" t="s">
        <v>67</v>
      </c>
      <c r="F19" s="11" t="s">
        <v>1584</v>
      </c>
      <c r="G19" s="11" t="s">
        <v>196</v>
      </c>
      <c r="H19" s="11" t="s">
        <v>1729</v>
      </c>
      <c r="I19" s="11"/>
    </row>
    <row r="20" spans="1:9" ht="14.25" x14ac:dyDescent="0.45">
      <c r="A20" s="2" t="s">
        <v>1359</v>
      </c>
      <c r="B20" s="1" t="s">
        <v>1360</v>
      </c>
      <c r="C20" s="11">
        <v>1960</v>
      </c>
      <c r="D20" s="11" t="s">
        <v>1361</v>
      </c>
      <c r="E20" s="11">
        <v>19133</v>
      </c>
      <c r="F20" s="11" t="s">
        <v>1431</v>
      </c>
      <c r="G20" s="11" t="s">
        <v>1285</v>
      </c>
      <c r="H20" s="11" t="s">
        <v>1727</v>
      </c>
      <c r="I20" s="11"/>
    </row>
    <row r="21" spans="1:9" ht="14.25" x14ac:dyDescent="0.45">
      <c r="A21" s="10" t="s">
        <v>777</v>
      </c>
      <c r="B21" s="11" t="s">
        <v>778</v>
      </c>
      <c r="C21" s="11">
        <v>1974</v>
      </c>
      <c r="D21" s="11" t="s">
        <v>779</v>
      </c>
      <c r="E21" s="11" t="s">
        <v>174</v>
      </c>
      <c r="F21" s="11" t="s">
        <v>1501</v>
      </c>
      <c r="G21" s="11" t="s">
        <v>123</v>
      </c>
      <c r="H21" s="11" t="s">
        <v>1731</v>
      </c>
      <c r="I21" s="11"/>
    </row>
    <row r="22" spans="1:9" ht="14.25" x14ac:dyDescent="0.45">
      <c r="A22" s="10" t="s">
        <v>231</v>
      </c>
      <c r="B22" s="11" t="s">
        <v>232</v>
      </c>
      <c r="C22" s="11">
        <v>1975</v>
      </c>
      <c r="D22" s="11" t="s">
        <v>233</v>
      </c>
      <c r="E22" s="11" t="s">
        <v>63</v>
      </c>
      <c r="F22" s="11" t="s">
        <v>1564</v>
      </c>
      <c r="G22" s="11" t="s">
        <v>214</v>
      </c>
      <c r="H22" s="11" t="s">
        <v>1732</v>
      </c>
      <c r="I22" s="11"/>
    </row>
    <row r="23" spans="1:9" ht="14.25" x14ac:dyDescent="0.45">
      <c r="A23" s="10" t="s">
        <v>718</v>
      </c>
      <c r="B23" s="11" t="s">
        <v>719</v>
      </c>
      <c r="C23" s="11">
        <v>2004</v>
      </c>
      <c r="D23" s="11" t="s">
        <v>720</v>
      </c>
      <c r="E23" s="11" t="s">
        <v>155</v>
      </c>
      <c r="F23" s="11" t="s">
        <v>1602</v>
      </c>
      <c r="G23" s="11" t="s">
        <v>12</v>
      </c>
      <c r="H23" s="11" t="s">
        <v>1726</v>
      </c>
      <c r="I23" s="11"/>
    </row>
    <row r="24" spans="1:9" ht="14.25" x14ac:dyDescent="0.45">
      <c r="A24" s="10" t="s">
        <v>780</v>
      </c>
      <c r="B24" s="11" t="s">
        <v>781</v>
      </c>
      <c r="C24" s="11">
        <v>1996</v>
      </c>
      <c r="D24" s="11" t="s">
        <v>782</v>
      </c>
      <c r="E24" s="11" t="s">
        <v>174</v>
      </c>
      <c r="F24" s="11" t="s">
        <v>1500</v>
      </c>
      <c r="G24" s="11" t="s">
        <v>123</v>
      </c>
      <c r="H24" s="11" t="s">
        <v>1731</v>
      </c>
      <c r="I24" s="11"/>
    </row>
    <row r="25" spans="1:9" ht="14.25" x14ac:dyDescent="0.45">
      <c r="A25" s="10" t="s">
        <v>415</v>
      </c>
      <c r="B25" s="11" t="s">
        <v>416</v>
      </c>
      <c r="C25" s="11">
        <v>1957</v>
      </c>
      <c r="D25" s="11" t="s">
        <v>417</v>
      </c>
      <c r="E25" s="11" t="s">
        <v>418</v>
      </c>
      <c r="F25" s="11" t="s">
        <v>1446</v>
      </c>
      <c r="G25" s="11" t="s">
        <v>196</v>
      </c>
      <c r="H25" s="11" t="s">
        <v>1729</v>
      </c>
      <c r="I25" s="11"/>
    </row>
    <row r="26" spans="1:9" ht="14.25" x14ac:dyDescent="0.45">
      <c r="A26" s="2" t="s">
        <v>1328</v>
      </c>
      <c r="B26" s="1" t="s">
        <v>1329</v>
      </c>
      <c r="C26" s="11">
        <v>1971</v>
      </c>
      <c r="D26" s="11" t="s">
        <v>1330</v>
      </c>
      <c r="E26" s="11">
        <v>19136</v>
      </c>
      <c r="F26" s="11" t="s">
        <v>1684</v>
      </c>
      <c r="G26" s="11" t="s">
        <v>1285</v>
      </c>
      <c r="H26" s="11" t="s">
        <v>1727</v>
      </c>
      <c r="I26" s="11"/>
    </row>
    <row r="27" spans="1:9" ht="14.25" x14ac:dyDescent="0.45">
      <c r="A27" s="10" t="s">
        <v>796</v>
      </c>
      <c r="B27" s="11" t="s">
        <v>797</v>
      </c>
      <c r="C27" s="11">
        <v>1956</v>
      </c>
      <c r="D27" s="11" t="s">
        <v>798</v>
      </c>
      <c r="E27" s="11" t="s">
        <v>358</v>
      </c>
      <c r="F27" s="11" t="s">
        <v>1440</v>
      </c>
      <c r="G27" s="11" t="s">
        <v>123</v>
      </c>
      <c r="H27" s="11" t="s">
        <v>1731</v>
      </c>
      <c r="I27" s="11"/>
    </row>
    <row r="28" spans="1:9" ht="14.25" x14ac:dyDescent="0.45">
      <c r="A28" s="10" t="s">
        <v>1165</v>
      </c>
      <c r="B28" s="11" t="s">
        <v>1166</v>
      </c>
      <c r="C28" s="11">
        <v>1979</v>
      </c>
      <c r="D28" s="11" t="s">
        <v>1167</v>
      </c>
      <c r="E28" s="11" t="s">
        <v>24</v>
      </c>
      <c r="F28" s="11" t="s">
        <v>1581</v>
      </c>
      <c r="G28" s="11" t="s">
        <v>214</v>
      </c>
      <c r="H28" s="11" t="s">
        <v>1732</v>
      </c>
      <c r="I28" s="11"/>
    </row>
    <row r="29" spans="1:9" ht="14.25" x14ac:dyDescent="0.45">
      <c r="A29" s="10" t="s">
        <v>1252</v>
      </c>
      <c r="B29" s="11" t="s">
        <v>1253</v>
      </c>
      <c r="C29" s="11">
        <v>1953</v>
      </c>
      <c r="D29" s="11" t="s">
        <v>1254</v>
      </c>
      <c r="E29" s="11" t="s">
        <v>127</v>
      </c>
      <c r="F29" s="11" t="s">
        <v>1496</v>
      </c>
      <c r="G29" s="11" t="s">
        <v>214</v>
      </c>
      <c r="H29" s="11" t="s">
        <v>1732</v>
      </c>
      <c r="I29" s="11"/>
    </row>
    <row r="30" spans="1:9" ht="14.25" x14ac:dyDescent="0.45">
      <c r="A30" s="2" t="s">
        <v>1348</v>
      </c>
      <c r="B30" s="1" t="s">
        <v>1349</v>
      </c>
      <c r="C30" s="11">
        <v>1973</v>
      </c>
      <c r="D30" s="11" t="s">
        <v>1350</v>
      </c>
      <c r="E30" s="11">
        <v>19143</v>
      </c>
      <c r="F30" s="11" t="s">
        <v>1698</v>
      </c>
      <c r="G30" s="11" t="s">
        <v>1285</v>
      </c>
      <c r="H30" s="11" t="s">
        <v>1727</v>
      </c>
      <c r="I30" s="11"/>
    </row>
    <row r="31" spans="1:9" ht="14.25" x14ac:dyDescent="0.45">
      <c r="A31" s="10" t="s">
        <v>942</v>
      </c>
      <c r="B31" s="11" t="s">
        <v>943</v>
      </c>
      <c r="C31" s="11">
        <v>1978</v>
      </c>
      <c r="D31" s="11" t="s">
        <v>944</v>
      </c>
      <c r="E31" s="11" t="s">
        <v>158</v>
      </c>
      <c r="F31" s="11" t="s">
        <v>1429</v>
      </c>
      <c r="G31" s="11" t="s">
        <v>814</v>
      </c>
      <c r="H31" s="11" t="s">
        <v>1730</v>
      </c>
      <c r="I31" s="11"/>
    </row>
    <row r="32" spans="1:9" ht="14.25" x14ac:dyDescent="0.45">
      <c r="A32" s="10" t="s">
        <v>836</v>
      </c>
      <c r="B32" s="11" t="s">
        <v>837</v>
      </c>
      <c r="C32" s="11">
        <v>1952</v>
      </c>
      <c r="D32" s="11" t="s">
        <v>838</v>
      </c>
      <c r="E32" s="11" t="s">
        <v>470</v>
      </c>
      <c r="F32" s="11" t="s">
        <v>1423</v>
      </c>
      <c r="G32" s="11" t="s">
        <v>828</v>
      </c>
      <c r="H32" s="11" t="s">
        <v>828</v>
      </c>
      <c r="I32" s="11" t="s">
        <v>829</v>
      </c>
    </row>
    <row r="33" spans="1:9" ht="14.25" x14ac:dyDescent="0.45">
      <c r="A33" s="10" t="s">
        <v>1009</v>
      </c>
      <c r="B33" s="11" t="s">
        <v>1010</v>
      </c>
      <c r="C33" s="11">
        <v>1966</v>
      </c>
      <c r="D33" s="11" t="s">
        <v>1011</v>
      </c>
      <c r="E33" s="11" t="s">
        <v>44</v>
      </c>
      <c r="F33" s="11" t="s">
        <v>1453</v>
      </c>
      <c r="G33" s="11" t="s">
        <v>814</v>
      </c>
      <c r="H33" s="11" t="s">
        <v>1730</v>
      </c>
      <c r="I33" s="11"/>
    </row>
    <row r="34" spans="1:9" ht="14.25" x14ac:dyDescent="0.45">
      <c r="A34" s="10" t="s">
        <v>303</v>
      </c>
      <c r="B34" s="11" t="s">
        <v>304</v>
      </c>
      <c r="C34" s="11">
        <v>1960</v>
      </c>
      <c r="D34" s="11" t="s">
        <v>305</v>
      </c>
      <c r="E34" s="11" t="s">
        <v>224</v>
      </c>
      <c r="F34" s="11" t="s">
        <v>1484</v>
      </c>
      <c r="G34" s="11" t="s">
        <v>196</v>
      </c>
      <c r="H34" s="11" t="s">
        <v>1729</v>
      </c>
      <c r="I34" s="11"/>
    </row>
    <row r="35" spans="1:9" ht="14.25" x14ac:dyDescent="0.45">
      <c r="A35" s="10" t="s">
        <v>374</v>
      </c>
      <c r="B35" s="11" t="s">
        <v>375</v>
      </c>
      <c r="C35" s="11">
        <v>2006</v>
      </c>
      <c r="D35" s="11" t="s">
        <v>376</v>
      </c>
      <c r="E35" s="11" t="s">
        <v>158</v>
      </c>
      <c r="F35" s="11" t="s">
        <v>1641</v>
      </c>
      <c r="G35" s="11" t="s">
        <v>196</v>
      </c>
      <c r="H35" s="11" t="s">
        <v>1729</v>
      </c>
      <c r="I35" s="11"/>
    </row>
    <row r="36" spans="1:9" ht="14.25" x14ac:dyDescent="0.45">
      <c r="A36" s="2" t="s">
        <v>1292</v>
      </c>
      <c r="B36" s="1" t="s">
        <v>1293</v>
      </c>
      <c r="C36" s="11">
        <v>1960</v>
      </c>
      <c r="D36" s="11" t="s">
        <v>1294</v>
      </c>
      <c r="E36" s="11">
        <v>19142</v>
      </c>
      <c r="F36" s="11" t="s">
        <v>1591</v>
      </c>
      <c r="G36" s="11" t="s">
        <v>1285</v>
      </c>
      <c r="H36" s="11" t="s">
        <v>1727</v>
      </c>
      <c r="I36" s="11"/>
    </row>
    <row r="37" spans="1:9" ht="14.25" x14ac:dyDescent="0.45">
      <c r="A37" s="10" t="s">
        <v>467</v>
      </c>
      <c r="B37" s="11" t="s">
        <v>468</v>
      </c>
      <c r="C37" s="11">
        <v>1994</v>
      </c>
      <c r="D37" s="11" t="s">
        <v>469</v>
      </c>
      <c r="E37" s="11" t="s">
        <v>470</v>
      </c>
      <c r="F37" s="11" t="s">
        <v>1418</v>
      </c>
      <c r="G37" s="11" t="s">
        <v>196</v>
      </c>
      <c r="H37" s="11" t="s">
        <v>1729</v>
      </c>
      <c r="I37" s="11"/>
    </row>
    <row r="38" spans="1:9" ht="14.25" x14ac:dyDescent="0.45">
      <c r="A38" s="2" t="s">
        <v>1310</v>
      </c>
      <c r="B38" s="1" t="s">
        <v>1311</v>
      </c>
      <c r="C38" s="11">
        <v>1963</v>
      </c>
      <c r="D38" s="11" t="s">
        <v>1312</v>
      </c>
      <c r="E38" s="11">
        <v>19150</v>
      </c>
      <c r="F38" s="11" t="s">
        <v>1653</v>
      </c>
      <c r="G38" s="11" t="s">
        <v>1285</v>
      </c>
      <c r="H38" s="11" t="s">
        <v>1727</v>
      </c>
      <c r="I38" s="11"/>
    </row>
    <row r="39" spans="1:9" ht="14.25" x14ac:dyDescent="0.45">
      <c r="A39" s="10" t="s">
        <v>309</v>
      </c>
      <c r="B39" s="11" t="s">
        <v>310</v>
      </c>
      <c r="C39" s="11">
        <v>1971</v>
      </c>
      <c r="D39" s="11" t="s">
        <v>311</v>
      </c>
      <c r="E39" s="11" t="s">
        <v>24</v>
      </c>
      <c r="F39" s="11" t="s">
        <v>1545</v>
      </c>
      <c r="G39" s="11" t="s">
        <v>196</v>
      </c>
      <c r="H39" s="11" t="s">
        <v>1729</v>
      </c>
      <c r="I39" s="11"/>
    </row>
    <row r="40" spans="1:9" ht="14.25" x14ac:dyDescent="0.45">
      <c r="A40" s="7" t="s">
        <v>0</v>
      </c>
      <c r="B40" s="8" t="s">
        <v>1</v>
      </c>
      <c r="C40" s="9" t="s">
        <v>2</v>
      </c>
      <c r="D40" s="8" t="s">
        <v>3</v>
      </c>
      <c r="E40" s="8" t="s">
        <v>4</v>
      </c>
      <c r="F40" s="8" t="s">
        <v>1733</v>
      </c>
      <c r="G40" s="8" t="s">
        <v>5</v>
      </c>
      <c r="H40" s="8" t="s">
        <v>6</v>
      </c>
      <c r="I40" s="8" t="s">
        <v>7</v>
      </c>
    </row>
    <row r="41" spans="1:9" ht="14.25" x14ac:dyDescent="0.45">
      <c r="A41" s="10" t="s">
        <v>33</v>
      </c>
      <c r="B41" s="11" t="s">
        <v>34</v>
      </c>
      <c r="C41" s="11">
        <v>1967</v>
      </c>
      <c r="D41" s="11" t="s">
        <v>35</v>
      </c>
      <c r="E41" s="11" t="s">
        <v>36</v>
      </c>
      <c r="F41" s="11" t="s">
        <v>1617</v>
      </c>
      <c r="G41" s="11" t="s">
        <v>12</v>
      </c>
      <c r="H41" s="11" t="s">
        <v>1726</v>
      </c>
      <c r="I41" s="11"/>
    </row>
    <row r="42" spans="1:9" s="4" customFormat="1" ht="14.25" x14ac:dyDescent="0.45">
      <c r="A42" s="10"/>
      <c r="B42" s="11" t="s">
        <v>850</v>
      </c>
      <c r="C42" s="11">
        <v>2003</v>
      </c>
      <c r="D42" s="11" t="s">
        <v>851</v>
      </c>
      <c r="E42" s="11" t="s">
        <v>118</v>
      </c>
      <c r="F42" s="11" t="s">
        <v>1718</v>
      </c>
      <c r="G42" s="11" t="s">
        <v>137</v>
      </c>
      <c r="H42" s="11" t="s">
        <v>1724</v>
      </c>
      <c r="I42" s="11"/>
    </row>
    <row r="43" spans="1:9" ht="14.25" x14ac:dyDescent="0.45">
      <c r="A43" s="10" t="s">
        <v>566</v>
      </c>
      <c r="B43" s="11" t="s">
        <v>567</v>
      </c>
      <c r="C43" s="11">
        <v>1955</v>
      </c>
      <c r="D43" s="11" t="s">
        <v>568</v>
      </c>
      <c r="E43" s="11" t="s">
        <v>187</v>
      </c>
      <c r="F43" s="11" t="s">
        <v>1680</v>
      </c>
      <c r="G43" s="11" t="s">
        <v>196</v>
      </c>
      <c r="H43" s="11" t="s">
        <v>1729</v>
      </c>
      <c r="I43" s="11"/>
    </row>
    <row r="44" spans="1:9" ht="14.25" x14ac:dyDescent="0.45">
      <c r="A44" s="10" t="s">
        <v>1102</v>
      </c>
      <c r="B44" s="11" t="s">
        <v>1103</v>
      </c>
      <c r="C44" s="11">
        <v>1959</v>
      </c>
      <c r="D44" s="11" t="s">
        <v>1104</v>
      </c>
      <c r="E44" s="11" t="s">
        <v>36</v>
      </c>
      <c r="F44" s="11" t="s">
        <v>1668</v>
      </c>
      <c r="G44" s="11" t="s">
        <v>214</v>
      </c>
      <c r="H44" s="11" t="s">
        <v>1732</v>
      </c>
      <c r="I44" s="11"/>
    </row>
    <row r="45" spans="1:9" ht="14.25" x14ac:dyDescent="0.45">
      <c r="A45" s="10" t="s">
        <v>793</v>
      </c>
      <c r="B45" s="11" t="s">
        <v>794</v>
      </c>
      <c r="C45" s="11">
        <v>2002</v>
      </c>
      <c r="D45" s="11" t="s">
        <v>795</v>
      </c>
      <c r="E45" s="11" t="s">
        <v>24</v>
      </c>
      <c r="F45" s="11" t="s">
        <v>1442</v>
      </c>
      <c r="G45" s="11" t="s">
        <v>123</v>
      </c>
      <c r="H45" s="11" t="s">
        <v>1731</v>
      </c>
      <c r="I45" s="11"/>
    </row>
    <row r="46" spans="1:9" ht="14.25" x14ac:dyDescent="0.45">
      <c r="A46" s="10" t="s">
        <v>93</v>
      </c>
      <c r="B46" s="11" t="s">
        <v>94</v>
      </c>
      <c r="C46" s="11">
        <v>1991</v>
      </c>
      <c r="D46" s="11" t="s">
        <v>95</v>
      </c>
      <c r="E46" s="11" t="s">
        <v>36</v>
      </c>
      <c r="F46" s="11" t="s">
        <v>1666</v>
      </c>
      <c r="G46" s="11" t="s">
        <v>12</v>
      </c>
      <c r="H46" s="11" t="s">
        <v>1726</v>
      </c>
      <c r="I46" s="11"/>
    </row>
    <row r="47" spans="1:9" ht="14.25" x14ac:dyDescent="0.45">
      <c r="A47" s="10"/>
      <c r="B47" s="11" t="s">
        <v>185</v>
      </c>
      <c r="C47" s="11">
        <v>1952</v>
      </c>
      <c r="D47" s="11" t="s">
        <v>186</v>
      </c>
      <c r="E47" s="11" t="s">
        <v>187</v>
      </c>
      <c r="F47" s="11" t="s">
        <v>1711</v>
      </c>
      <c r="G47" s="11" t="s">
        <v>137</v>
      </c>
      <c r="H47" s="11" t="s">
        <v>1724</v>
      </c>
      <c r="I47" s="11"/>
    </row>
    <row r="48" spans="1:9" ht="14.25" x14ac:dyDescent="0.45">
      <c r="A48" s="10" t="s">
        <v>147</v>
      </c>
      <c r="B48" s="11" t="s">
        <v>148</v>
      </c>
      <c r="C48" s="11">
        <v>1976</v>
      </c>
      <c r="D48" s="11" t="s">
        <v>149</v>
      </c>
      <c r="E48" s="11" t="s">
        <v>36</v>
      </c>
      <c r="F48" s="11" t="s">
        <v>1677</v>
      </c>
      <c r="G48" s="11" t="s">
        <v>123</v>
      </c>
      <c r="H48" s="11" t="s">
        <v>1731</v>
      </c>
      <c r="I48" s="11"/>
    </row>
    <row r="49" spans="1:9" ht="14.25" x14ac:dyDescent="0.45">
      <c r="A49" s="10" t="s">
        <v>605</v>
      </c>
      <c r="B49" s="11" t="s">
        <v>606</v>
      </c>
      <c r="C49" s="11">
        <v>1958</v>
      </c>
      <c r="D49" s="11" t="s">
        <v>607</v>
      </c>
      <c r="E49" s="11" t="s">
        <v>122</v>
      </c>
      <c r="F49" s="11" t="s">
        <v>1486</v>
      </c>
      <c r="G49" s="11" t="s">
        <v>214</v>
      </c>
      <c r="H49" s="11" t="s">
        <v>1732</v>
      </c>
      <c r="I49" s="11"/>
    </row>
    <row r="50" spans="1:9" ht="14.25" x14ac:dyDescent="0.45">
      <c r="A50" s="10" t="s">
        <v>765</v>
      </c>
      <c r="B50" s="11" t="s">
        <v>766</v>
      </c>
      <c r="C50" s="11">
        <v>1948</v>
      </c>
      <c r="D50" s="11" t="s">
        <v>767</v>
      </c>
      <c r="E50" s="11" t="s">
        <v>296</v>
      </c>
      <c r="F50" s="11" t="s">
        <v>1648</v>
      </c>
      <c r="G50" s="11" t="s">
        <v>123</v>
      </c>
      <c r="H50" s="11" t="s">
        <v>1731</v>
      </c>
      <c r="I50" s="11"/>
    </row>
    <row r="51" spans="1:9" ht="14.25" x14ac:dyDescent="0.45">
      <c r="A51" s="10" t="s">
        <v>484</v>
      </c>
      <c r="B51" s="11" t="s">
        <v>485</v>
      </c>
      <c r="C51" s="11">
        <v>1945</v>
      </c>
      <c r="D51" s="11" t="s">
        <v>486</v>
      </c>
      <c r="E51" s="11" t="s">
        <v>296</v>
      </c>
      <c r="F51" s="11" t="s">
        <v>1650</v>
      </c>
      <c r="G51" s="11" t="s">
        <v>196</v>
      </c>
      <c r="H51" s="11" t="s">
        <v>1729</v>
      </c>
      <c r="I51" s="11"/>
    </row>
    <row r="52" spans="1:9" ht="14.25" x14ac:dyDescent="0.45">
      <c r="A52" s="10" t="s">
        <v>1105</v>
      </c>
      <c r="B52" s="11" t="s">
        <v>1106</v>
      </c>
      <c r="C52" s="11">
        <v>1965</v>
      </c>
      <c r="D52" s="11" t="s">
        <v>1107</v>
      </c>
      <c r="E52" s="11" t="s">
        <v>414</v>
      </c>
      <c r="F52" s="11" t="s">
        <v>1595</v>
      </c>
      <c r="G52" s="11" t="s">
        <v>214</v>
      </c>
      <c r="H52" s="11" t="s">
        <v>1732</v>
      </c>
      <c r="I52" s="11"/>
    </row>
    <row r="53" spans="1:9" ht="14.25" x14ac:dyDescent="0.45">
      <c r="A53" s="12" t="s">
        <v>257</v>
      </c>
      <c r="B53" s="11" t="s">
        <v>258</v>
      </c>
      <c r="C53" s="11">
        <v>1977</v>
      </c>
      <c r="D53" s="11" t="s">
        <v>259</v>
      </c>
      <c r="E53" s="13" t="s">
        <v>260</v>
      </c>
      <c r="F53" s="11" t="s">
        <v>1419</v>
      </c>
      <c r="G53" s="13" t="s">
        <v>196</v>
      </c>
      <c r="H53" s="11" t="s">
        <v>1729</v>
      </c>
      <c r="I53" s="13"/>
    </row>
    <row r="54" spans="1:9" ht="14.25" x14ac:dyDescent="0.45">
      <c r="A54" s="10" t="s">
        <v>441</v>
      </c>
      <c r="B54" s="11" t="s">
        <v>442</v>
      </c>
      <c r="C54" s="11">
        <v>1947</v>
      </c>
      <c r="D54" s="11" t="s">
        <v>443</v>
      </c>
      <c r="E54" s="11" t="s">
        <v>224</v>
      </c>
      <c r="F54" s="11" t="s">
        <v>1464</v>
      </c>
      <c r="G54" s="11" t="s">
        <v>214</v>
      </c>
      <c r="H54" s="11" t="s">
        <v>1732</v>
      </c>
      <c r="I54" s="11"/>
    </row>
    <row r="55" spans="1:9" ht="14.25" x14ac:dyDescent="0.45">
      <c r="A55" s="10" t="s">
        <v>715</v>
      </c>
      <c r="B55" s="11" t="s">
        <v>716</v>
      </c>
      <c r="C55" s="11">
        <v>1944</v>
      </c>
      <c r="D55" s="11" t="s">
        <v>717</v>
      </c>
      <c r="E55" s="11" t="s">
        <v>155</v>
      </c>
      <c r="F55" s="11" t="s">
        <v>1599</v>
      </c>
      <c r="G55" s="11" t="s">
        <v>12</v>
      </c>
      <c r="H55" s="11" t="s">
        <v>1726</v>
      </c>
      <c r="I55" s="11"/>
    </row>
    <row r="56" spans="1:9" ht="14.25" x14ac:dyDescent="0.45">
      <c r="A56" s="10" t="s">
        <v>628</v>
      </c>
      <c r="B56" s="11" t="s">
        <v>629</v>
      </c>
      <c r="C56" s="11">
        <v>1994</v>
      </c>
      <c r="D56" s="11" t="s">
        <v>630</v>
      </c>
      <c r="E56" s="11" t="s">
        <v>631</v>
      </c>
      <c r="F56" s="11" t="s">
        <v>1408</v>
      </c>
      <c r="G56" s="11" t="s">
        <v>12</v>
      </c>
      <c r="H56" s="11" t="s">
        <v>1726</v>
      </c>
      <c r="I56" s="11"/>
    </row>
    <row r="57" spans="1:9" ht="14.25" x14ac:dyDescent="0.45">
      <c r="A57" s="10" t="s">
        <v>501</v>
      </c>
      <c r="B57" s="11" t="s">
        <v>502</v>
      </c>
      <c r="C57" s="11">
        <v>1948</v>
      </c>
      <c r="D57" s="11" t="s">
        <v>503</v>
      </c>
      <c r="E57" s="11" t="s">
        <v>36</v>
      </c>
      <c r="F57" s="11" t="s">
        <v>1665</v>
      </c>
      <c r="G57" s="11" t="s">
        <v>196</v>
      </c>
      <c r="H57" s="11" t="s">
        <v>1729</v>
      </c>
      <c r="I57" s="11"/>
    </row>
    <row r="58" spans="1:9" ht="14.25" x14ac:dyDescent="0.45">
      <c r="A58" s="10" t="s">
        <v>386</v>
      </c>
      <c r="B58" s="11" t="s">
        <v>387</v>
      </c>
      <c r="C58" s="11">
        <v>1952</v>
      </c>
      <c r="D58" s="11" t="s">
        <v>388</v>
      </c>
      <c r="E58" s="11" t="s">
        <v>59</v>
      </c>
      <c r="F58" s="11" t="s">
        <v>1410</v>
      </c>
      <c r="G58" s="11" t="s">
        <v>196</v>
      </c>
      <c r="H58" s="11" t="s">
        <v>1729</v>
      </c>
      <c r="I58" s="11"/>
    </row>
    <row r="59" spans="1:9" ht="14.25" x14ac:dyDescent="0.45">
      <c r="A59" s="10" t="s">
        <v>267</v>
      </c>
      <c r="B59" s="11" t="s">
        <v>268</v>
      </c>
      <c r="C59" s="11">
        <v>1971</v>
      </c>
      <c r="D59" s="11" t="s">
        <v>269</v>
      </c>
      <c r="E59" s="11" t="s">
        <v>270</v>
      </c>
      <c r="F59" s="11" t="s">
        <v>1607</v>
      </c>
      <c r="G59" s="11" t="s">
        <v>196</v>
      </c>
      <c r="H59" s="11" t="s">
        <v>1729</v>
      </c>
      <c r="I59" s="11"/>
    </row>
    <row r="60" spans="1:9" ht="14.25" x14ac:dyDescent="0.45">
      <c r="A60" s="10" t="s">
        <v>504</v>
      </c>
      <c r="B60" s="11" t="s">
        <v>505</v>
      </c>
      <c r="C60" s="11">
        <v>1944</v>
      </c>
      <c r="D60" s="11" t="s">
        <v>506</v>
      </c>
      <c r="E60" s="11" t="s">
        <v>36</v>
      </c>
      <c r="F60" s="11" t="s">
        <v>1667</v>
      </c>
      <c r="G60" s="11" t="s">
        <v>196</v>
      </c>
      <c r="H60" s="11" t="s">
        <v>1729</v>
      </c>
      <c r="I60" s="11"/>
    </row>
    <row r="61" spans="1:9" ht="14.25" x14ac:dyDescent="0.45">
      <c r="A61" s="10" t="s">
        <v>1162</v>
      </c>
      <c r="B61" s="11" t="s">
        <v>1163</v>
      </c>
      <c r="C61" s="11">
        <v>1951</v>
      </c>
      <c r="D61" s="11" t="s">
        <v>1164</v>
      </c>
      <c r="E61" s="11" t="s">
        <v>24</v>
      </c>
      <c r="F61" s="11" t="s">
        <v>1581</v>
      </c>
      <c r="G61" s="11" t="s">
        <v>214</v>
      </c>
      <c r="H61" s="11" t="s">
        <v>1732</v>
      </c>
      <c r="I61" s="11"/>
    </row>
    <row r="62" spans="1:9" ht="14.25" x14ac:dyDescent="0.45">
      <c r="A62" s="10" t="s">
        <v>762</v>
      </c>
      <c r="B62" s="11" t="s">
        <v>763</v>
      </c>
      <c r="C62" s="11">
        <v>1992</v>
      </c>
      <c r="D62" s="11" t="s">
        <v>764</v>
      </c>
      <c r="E62" s="11" t="s">
        <v>144</v>
      </c>
      <c r="F62" s="11" t="s">
        <v>1403</v>
      </c>
      <c r="G62" s="11" t="s">
        <v>123</v>
      </c>
      <c r="H62" s="11" t="s">
        <v>1731</v>
      </c>
      <c r="I62" s="11"/>
    </row>
    <row r="63" spans="1:9" ht="14.25" x14ac:dyDescent="0.45">
      <c r="A63" s="10" t="s">
        <v>891</v>
      </c>
      <c r="B63" s="11" t="s">
        <v>892</v>
      </c>
      <c r="C63" s="11">
        <v>1984</v>
      </c>
      <c r="D63" s="11" t="s">
        <v>893</v>
      </c>
      <c r="E63" s="11" t="s">
        <v>140</v>
      </c>
      <c r="F63" s="11" t="s">
        <v>1510</v>
      </c>
      <c r="G63" s="11" t="s">
        <v>128</v>
      </c>
      <c r="H63" s="11" t="s">
        <v>1725</v>
      </c>
      <c r="I63" s="11"/>
    </row>
    <row r="64" spans="1:9" ht="14.25" x14ac:dyDescent="0.45">
      <c r="A64" s="2" t="s">
        <v>1351</v>
      </c>
      <c r="B64" s="1" t="s">
        <v>1352</v>
      </c>
      <c r="C64" s="11">
        <v>1985</v>
      </c>
      <c r="D64" s="11" t="s">
        <v>1306</v>
      </c>
      <c r="E64" s="11">
        <v>19147</v>
      </c>
      <c r="F64" s="11" t="s">
        <v>1396</v>
      </c>
      <c r="G64" s="11" t="s">
        <v>1285</v>
      </c>
      <c r="H64" s="11" t="s">
        <v>1727</v>
      </c>
      <c r="I64" s="11"/>
    </row>
    <row r="65" spans="1:9" ht="14.25" x14ac:dyDescent="0.45">
      <c r="A65" s="12" t="s">
        <v>906</v>
      </c>
      <c r="B65" s="11" t="s">
        <v>907</v>
      </c>
      <c r="C65" s="11">
        <v>1956</v>
      </c>
      <c r="D65" s="11" t="s">
        <v>908</v>
      </c>
      <c r="E65" s="11" t="s">
        <v>127</v>
      </c>
      <c r="F65" s="11" t="s">
        <v>1632</v>
      </c>
      <c r="G65" s="11" t="s">
        <v>128</v>
      </c>
      <c r="H65" s="11" t="s">
        <v>1725</v>
      </c>
      <c r="I65" s="11"/>
    </row>
    <row r="66" spans="1:9" ht="14.25" x14ac:dyDescent="0.45">
      <c r="A66" s="10" t="s">
        <v>936</v>
      </c>
      <c r="B66" s="11" t="s">
        <v>937</v>
      </c>
      <c r="C66" s="11">
        <v>1942</v>
      </c>
      <c r="D66" s="11" t="s">
        <v>938</v>
      </c>
      <c r="E66" s="11" t="s">
        <v>59</v>
      </c>
      <c r="F66" s="11" t="s">
        <v>1414</v>
      </c>
      <c r="G66" s="11" t="s">
        <v>814</v>
      </c>
      <c r="H66" s="11" t="s">
        <v>1730</v>
      </c>
      <c r="I66" s="11"/>
    </row>
    <row r="67" spans="1:9" ht="14.25" x14ac:dyDescent="0.45">
      <c r="A67" s="10" t="s">
        <v>1030</v>
      </c>
      <c r="B67" s="11" t="s">
        <v>1031</v>
      </c>
      <c r="C67" s="11">
        <v>1959</v>
      </c>
      <c r="D67" s="11" t="s">
        <v>1032</v>
      </c>
      <c r="E67" s="11" t="s">
        <v>453</v>
      </c>
      <c r="F67" s="11" t="s">
        <v>1634</v>
      </c>
      <c r="G67" s="11" t="s">
        <v>814</v>
      </c>
      <c r="H67" s="11" t="s">
        <v>1730</v>
      </c>
      <c r="I67" s="11"/>
    </row>
    <row r="68" spans="1:9" ht="14.25" x14ac:dyDescent="0.45">
      <c r="A68" s="10" t="s">
        <v>1123</v>
      </c>
      <c r="B68" s="11" t="s">
        <v>1124</v>
      </c>
      <c r="C68" s="11">
        <v>1962</v>
      </c>
      <c r="D68" s="11" t="s">
        <v>1125</v>
      </c>
      <c r="E68" s="11" t="s">
        <v>59</v>
      </c>
      <c r="F68" s="11" t="s">
        <v>1405</v>
      </c>
      <c r="G68" s="11" t="s">
        <v>214</v>
      </c>
      <c r="H68" s="11" t="s">
        <v>1732</v>
      </c>
      <c r="I68" s="11"/>
    </row>
    <row r="69" spans="1:9" ht="14.25" x14ac:dyDescent="0.45">
      <c r="A69" s="10" t="s">
        <v>1087</v>
      </c>
      <c r="B69" s="11" t="s">
        <v>1088</v>
      </c>
      <c r="C69" s="11">
        <v>1948</v>
      </c>
      <c r="D69" s="11" t="s">
        <v>1089</v>
      </c>
      <c r="E69" s="11" t="s">
        <v>296</v>
      </c>
      <c r="F69" s="11" t="s">
        <v>1647</v>
      </c>
      <c r="G69" s="11" t="s">
        <v>214</v>
      </c>
      <c r="H69" s="11" t="s">
        <v>1732</v>
      </c>
      <c r="I69" s="11"/>
    </row>
    <row r="70" spans="1:9" ht="14.25" x14ac:dyDescent="0.45">
      <c r="A70" s="10" t="s">
        <v>74</v>
      </c>
      <c r="B70" s="11" t="s">
        <v>75</v>
      </c>
      <c r="C70" s="11">
        <v>2000</v>
      </c>
      <c r="D70" s="11" t="s">
        <v>76</v>
      </c>
      <c r="E70" s="11" t="s">
        <v>77</v>
      </c>
      <c r="F70" s="11" t="s">
        <v>1536</v>
      </c>
      <c r="G70" s="11" t="s">
        <v>12</v>
      </c>
      <c r="H70" s="11" t="s">
        <v>1726</v>
      </c>
      <c r="I70" s="11"/>
    </row>
    <row r="71" spans="1:9" ht="14.25" x14ac:dyDescent="0.45">
      <c r="A71" s="10" t="s">
        <v>64</v>
      </c>
      <c r="B71" s="11" t="s">
        <v>65</v>
      </c>
      <c r="C71" s="11">
        <v>2004</v>
      </c>
      <c r="D71" s="11" t="s">
        <v>66</v>
      </c>
      <c r="E71" s="11" t="s">
        <v>67</v>
      </c>
      <c r="F71" s="11" t="s">
        <v>1583</v>
      </c>
      <c r="G71" s="11" t="s">
        <v>12</v>
      </c>
      <c r="H71" s="11" t="s">
        <v>1726</v>
      </c>
      <c r="I71" s="11"/>
    </row>
    <row r="72" spans="1:9" ht="14.25" x14ac:dyDescent="0.45">
      <c r="A72" s="10" t="s">
        <v>377</v>
      </c>
      <c r="B72" s="11" t="s">
        <v>378</v>
      </c>
      <c r="C72" s="11">
        <v>1977</v>
      </c>
      <c r="D72" s="11" t="s">
        <v>379</v>
      </c>
      <c r="E72" s="11" t="s">
        <v>48</v>
      </c>
      <c r="F72" s="11" t="s">
        <v>1483</v>
      </c>
      <c r="G72" s="11" t="s">
        <v>196</v>
      </c>
      <c r="H72" s="11" t="s">
        <v>1729</v>
      </c>
      <c r="I72" s="11"/>
    </row>
    <row r="73" spans="1:9" ht="14.25" x14ac:dyDescent="0.45">
      <c r="A73" s="10" t="s">
        <v>290</v>
      </c>
      <c r="B73" s="11" t="s">
        <v>291</v>
      </c>
      <c r="C73" s="11">
        <v>1951</v>
      </c>
      <c r="D73" s="11" t="s">
        <v>292</v>
      </c>
      <c r="E73" s="11" t="s">
        <v>63</v>
      </c>
      <c r="F73" s="11" t="s">
        <v>1565</v>
      </c>
      <c r="G73" s="11" t="s">
        <v>196</v>
      </c>
      <c r="H73" s="11" t="s">
        <v>1729</v>
      </c>
      <c r="I73" s="11"/>
    </row>
    <row r="74" spans="1:9" ht="14.25" x14ac:dyDescent="0.45">
      <c r="A74" s="10" t="s">
        <v>522</v>
      </c>
      <c r="B74" s="11" t="s">
        <v>523</v>
      </c>
      <c r="C74" s="11">
        <v>1946</v>
      </c>
      <c r="D74" s="11" t="s">
        <v>524</v>
      </c>
      <c r="E74" s="11" t="s">
        <v>48</v>
      </c>
      <c r="F74" s="11" t="s">
        <v>1528</v>
      </c>
      <c r="G74" s="11" t="s">
        <v>196</v>
      </c>
      <c r="H74" s="11" t="s">
        <v>1729</v>
      </c>
      <c r="I74" s="11"/>
    </row>
    <row r="75" spans="1:9" ht="14.25" x14ac:dyDescent="0.45">
      <c r="A75" s="10" t="s">
        <v>197</v>
      </c>
      <c r="B75" s="11" t="s">
        <v>198</v>
      </c>
      <c r="C75" s="11">
        <v>1952</v>
      </c>
      <c r="D75" s="11" t="s">
        <v>199</v>
      </c>
      <c r="E75" s="11" t="s">
        <v>158</v>
      </c>
      <c r="F75" s="11" t="s">
        <v>1516</v>
      </c>
      <c r="G75" s="11" t="s">
        <v>196</v>
      </c>
      <c r="H75" s="11" t="s">
        <v>1729</v>
      </c>
      <c r="I75" s="11"/>
    </row>
    <row r="76" spans="1:9" ht="14.25" x14ac:dyDescent="0.45">
      <c r="A76" s="10"/>
      <c r="B76" s="11" t="s">
        <v>181</v>
      </c>
      <c r="C76" s="11">
        <v>1971</v>
      </c>
      <c r="D76" s="11" t="s">
        <v>182</v>
      </c>
      <c r="E76" s="11" t="s">
        <v>48</v>
      </c>
      <c r="F76" s="11" t="s">
        <v>1623</v>
      </c>
      <c r="G76" s="11" t="s">
        <v>137</v>
      </c>
      <c r="H76" s="11" t="s">
        <v>1724</v>
      </c>
      <c r="I76" s="11"/>
    </row>
    <row r="77" spans="1:9" ht="14.25" x14ac:dyDescent="0.45">
      <c r="A77" s="10" t="s">
        <v>346</v>
      </c>
      <c r="B77" s="11" t="s">
        <v>347</v>
      </c>
      <c r="C77" s="11">
        <v>2004</v>
      </c>
      <c r="D77" s="11" t="s">
        <v>348</v>
      </c>
      <c r="E77" s="11" t="s">
        <v>63</v>
      </c>
      <c r="F77" s="11" t="s">
        <v>1669</v>
      </c>
      <c r="G77" s="11" t="s">
        <v>196</v>
      </c>
      <c r="H77" s="11" t="s">
        <v>1729</v>
      </c>
      <c r="I77" s="11"/>
    </row>
    <row r="78" spans="1:9" ht="14.25" x14ac:dyDescent="0.45">
      <c r="A78" s="2" t="s">
        <v>1345</v>
      </c>
      <c r="B78" s="1" t="s">
        <v>1346</v>
      </c>
      <c r="C78" s="11">
        <v>1990</v>
      </c>
      <c r="D78" s="11" t="s">
        <v>1347</v>
      </c>
      <c r="E78" s="11">
        <v>19146</v>
      </c>
      <c r="F78" s="11" t="s">
        <v>1574</v>
      </c>
      <c r="G78" s="11" t="s">
        <v>1285</v>
      </c>
      <c r="H78" s="11" t="s">
        <v>1727</v>
      </c>
      <c r="I78" s="11"/>
    </row>
    <row r="79" spans="1:9" ht="14.25" x14ac:dyDescent="0.45">
      <c r="A79" s="7" t="s">
        <v>0</v>
      </c>
      <c r="B79" s="8" t="s">
        <v>1</v>
      </c>
      <c r="C79" s="9" t="s">
        <v>2</v>
      </c>
      <c r="D79" s="8" t="s">
        <v>3</v>
      </c>
      <c r="E79" s="8" t="s">
        <v>4</v>
      </c>
      <c r="F79" s="8" t="s">
        <v>1733</v>
      </c>
      <c r="G79" s="8" t="s">
        <v>5</v>
      </c>
      <c r="H79" s="8" t="s">
        <v>6</v>
      </c>
      <c r="I79" s="8" t="s">
        <v>7</v>
      </c>
    </row>
    <row r="80" spans="1:9" ht="14.25" x14ac:dyDescent="0.45">
      <c r="A80" s="10" t="s">
        <v>1072</v>
      </c>
      <c r="B80" s="11" t="s">
        <v>1073</v>
      </c>
      <c r="C80" s="11">
        <v>1960</v>
      </c>
      <c r="D80" s="11" t="s">
        <v>1074</v>
      </c>
      <c r="E80" s="11" t="s">
        <v>140</v>
      </c>
      <c r="F80" s="11" t="s">
        <v>1512</v>
      </c>
      <c r="G80" s="11" t="s">
        <v>214</v>
      </c>
      <c r="H80" s="11" t="s">
        <v>1732</v>
      </c>
      <c r="I80" s="11"/>
    </row>
    <row r="81" spans="1:9" ht="14.25" x14ac:dyDescent="0.45">
      <c r="A81" s="10" t="s">
        <v>81</v>
      </c>
      <c r="B81" s="11" t="s">
        <v>82</v>
      </c>
      <c r="C81" s="11">
        <v>1980</v>
      </c>
      <c r="D81" s="11" t="s">
        <v>83</v>
      </c>
      <c r="E81" s="11" t="s">
        <v>36</v>
      </c>
      <c r="F81" s="11" t="s">
        <v>1663</v>
      </c>
      <c r="G81" s="11" t="s">
        <v>12</v>
      </c>
      <c r="H81" s="11" t="s">
        <v>1726</v>
      </c>
      <c r="I81" s="11"/>
    </row>
    <row r="82" spans="1:9" ht="14.25" x14ac:dyDescent="0.45">
      <c r="A82" s="10" t="s">
        <v>1099</v>
      </c>
      <c r="B82" s="11" t="s">
        <v>1100</v>
      </c>
      <c r="C82" s="11">
        <v>1993</v>
      </c>
      <c r="D82" s="11" t="s">
        <v>1101</v>
      </c>
      <c r="E82" s="11" t="s">
        <v>36</v>
      </c>
      <c r="F82" s="11" t="s">
        <v>1662</v>
      </c>
      <c r="G82" s="11" t="s">
        <v>214</v>
      </c>
      <c r="H82" s="11" t="s">
        <v>1732</v>
      </c>
      <c r="I82" s="11"/>
    </row>
    <row r="83" spans="1:9" ht="14.25" x14ac:dyDescent="0.45">
      <c r="A83" s="10" t="s">
        <v>237</v>
      </c>
      <c r="B83" s="11" t="s">
        <v>238</v>
      </c>
      <c r="C83" s="11">
        <v>1960</v>
      </c>
      <c r="D83" s="11" t="s">
        <v>239</v>
      </c>
      <c r="E83" s="11" t="s">
        <v>240</v>
      </c>
      <c r="F83" s="11" t="s">
        <v>1671</v>
      </c>
      <c r="G83" s="11" t="s">
        <v>214</v>
      </c>
      <c r="H83" s="11" t="s">
        <v>1732</v>
      </c>
      <c r="I83" s="11"/>
    </row>
    <row r="84" spans="1:9" ht="14.25" x14ac:dyDescent="0.45">
      <c r="A84" s="10" t="s">
        <v>1156</v>
      </c>
      <c r="B84" s="11" t="s">
        <v>1157</v>
      </c>
      <c r="C84" s="11">
        <v>1980</v>
      </c>
      <c r="D84" s="11" t="s">
        <v>1158</v>
      </c>
      <c r="E84" s="11" t="s">
        <v>24</v>
      </c>
      <c r="F84" s="11" t="s">
        <v>1581</v>
      </c>
      <c r="G84" s="11" t="s">
        <v>214</v>
      </c>
      <c r="H84" s="11" t="s">
        <v>1732</v>
      </c>
      <c r="I84" s="11"/>
    </row>
    <row r="85" spans="1:9" ht="14.25" x14ac:dyDescent="0.45">
      <c r="A85" s="2" t="s">
        <v>1380</v>
      </c>
      <c r="B85" s="1" t="s">
        <v>1381</v>
      </c>
      <c r="C85" s="11">
        <v>1996</v>
      </c>
      <c r="D85" s="11" t="s">
        <v>1382</v>
      </c>
      <c r="E85" s="11">
        <v>19143</v>
      </c>
      <c r="F85" s="11" t="s">
        <v>1624</v>
      </c>
      <c r="G85" s="11" t="s">
        <v>1285</v>
      </c>
      <c r="H85" s="11" t="s">
        <v>1727</v>
      </c>
      <c r="I85" s="11"/>
    </row>
    <row r="86" spans="1:9" ht="14.25" x14ac:dyDescent="0.45">
      <c r="A86" s="2" t="s">
        <v>1356</v>
      </c>
      <c r="B86" s="1" t="s">
        <v>1357</v>
      </c>
      <c r="C86" s="11">
        <v>1992</v>
      </c>
      <c r="D86" s="11" t="s">
        <v>1358</v>
      </c>
      <c r="E86" s="11">
        <v>19102</v>
      </c>
      <c r="F86" s="11" t="s">
        <v>1435</v>
      </c>
      <c r="G86" s="11" t="s">
        <v>1285</v>
      </c>
      <c r="H86" s="11" t="s">
        <v>1727</v>
      </c>
      <c r="I86" s="11"/>
    </row>
    <row r="87" spans="1:9" ht="14.25" x14ac:dyDescent="0.45">
      <c r="A87" s="10" t="s">
        <v>1279</v>
      </c>
      <c r="B87" s="11" t="s">
        <v>1280</v>
      </c>
      <c r="C87" s="11">
        <v>1988</v>
      </c>
      <c r="D87" s="11" t="s">
        <v>1281</v>
      </c>
      <c r="E87" s="11" t="s">
        <v>158</v>
      </c>
      <c r="F87" s="11" t="s">
        <v>1535</v>
      </c>
      <c r="G87" s="11" t="s">
        <v>214</v>
      </c>
      <c r="H87" s="11" t="s">
        <v>1732</v>
      </c>
      <c r="I87" s="11"/>
    </row>
    <row r="88" spans="1:9" ht="14.25" x14ac:dyDescent="0.45">
      <c r="A88" s="10" t="s">
        <v>584</v>
      </c>
      <c r="B88" s="11" t="s">
        <v>585</v>
      </c>
      <c r="C88" s="11">
        <v>1962</v>
      </c>
      <c r="D88" s="11" t="s">
        <v>586</v>
      </c>
      <c r="E88" s="11" t="s">
        <v>67</v>
      </c>
      <c r="F88" s="11" t="s">
        <v>1582</v>
      </c>
      <c r="G88" s="11" t="s">
        <v>214</v>
      </c>
      <c r="H88" s="11" t="s">
        <v>1732</v>
      </c>
      <c r="I88" s="11"/>
    </row>
    <row r="89" spans="1:9" ht="14.25" x14ac:dyDescent="0.45">
      <c r="A89" s="10" t="s">
        <v>1249</v>
      </c>
      <c r="B89" s="11" t="s">
        <v>1250</v>
      </c>
      <c r="C89" s="11">
        <v>1968</v>
      </c>
      <c r="D89" s="11" t="s">
        <v>1251</v>
      </c>
      <c r="E89" s="11" t="s">
        <v>556</v>
      </c>
      <c r="F89" s="11" t="s">
        <v>1621</v>
      </c>
      <c r="G89" s="11" t="s">
        <v>214</v>
      </c>
      <c r="H89" s="11" t="s">
        <v>1732</v>
      </c>
      <c r="I89" s="11"/>
    </row>
    <row r="90" spans="1:9" ht="14.25" x14ac:dyDescent="0.45">
      <c r="A90" s="10" t="s">
        <v>532</v>
      </c>
      <c r="B90" s="11" t="s">
        <v>533</v>
      </c>
      <c r="C90" s="11">
        <v>1974</v>
      </c>
      <c r="D90" s="11" t="s">
        <v>534</v>
      </c>
      <c r="E90" s="11" t="s">
        <v>44</v>
      </c>
      <c r="F90" s="11" t="s">
        <v>1490</v>
      </c>
      <c r="G90" s="11" t="s">
        <v>196</v>
      </c>
      <c r="H90" s="11" t="s">
        <v>1729</v>
      </c>
      <c r="I90" s="11"/>
    </row>
    <row r="91" spans="1:9" ht="14.25" x14ac:dyDescent="0.45">
      <c r="A91" s="2" t="s">
        <v>1301</v>
      </c>
      <c r="B91" s="1" t="s">
        <v>1302</v>
      </c>
      <c r="C91" s="11">
        <v>1987</v>
      </c>
      <c r="D91" s="11" t="s">
        <v>1303</v>
      </c>
      <c r="E91" s="11">
        <v>19146</v>
      </c>
      <c r="F91" s="11" t="s">
        <v>1545</v>
      </c>
      <c r="G91" s="11" t="s">
        <v>1285</v>
      </c>
      <c r="H91" s="11" t="s">
        <v>1727</v>
      </c>
      <c r="I91" s="11"/>
    </row>
    <row r="92" spans="1:9" ht="14.25" x14ac:dyDescent="0.45">
      <c r="A92" s="10" t="s">
        <v>365</v>
      </c>
      <c r="B92" s="11" t="s">
        <v>366</v>
      </c>
      <c r="C92" s="11">
        <v>1988</v>
      </c>
      <c r="D92" s="11" t="s">
        <v>367</v>
      </c>
      <c r="E92" s="11" t="s">
        <v>11</v>
      </c>
      <c r="F92" s="11" t="s">
        <v>1553</v>
      </c>
      <c r="G92" s="11" t="s">
        <v>196</v>
      </c>
      <c r="H92" s="11" t="s">
        <v>1729</v>
      </c>
      <c r="I92" s="11"/>
    </row>
    <row r="93" spans="1:9" ht="14.25" x14ac:dyDescent="0.45">
      <c r="A93" s="2" t="s">
        <v>1339</v>
      </c>
      <c r="B93" s="1" t="s">
        <v>1340</v>
      </c>
      <c r="C93" s="11">
        <v>1950</v>
      </c>
      <c r="D93" s="11" t="s">
        <v>1341</v>
      </c>
      <c r="E93" s="11">
        <v>19146</v>
      </c>
      <c r="F93" s="11" t="s">
        <v>1578</v>
      </c>
      <c r="G93" s="11" t="s">
        <v>1285</v>
      </c>
      <c r="H93" s="11" t="s">
        <v>1727</v>
      </c>
      <c r="I93" s="11"/>
    </row>
    <row r="94" spans="1:9" ht="14.25" x14ac:dyDescent="0.45">
      <c r="A94" s="2" t="s">
        <v>1295</v>
      </c>
      <c r="B94" s="1" t="s">
        <v>1296</v>
      </c>
      <c r="C94" s="11">
        <v>1957</v>
      </c>
      <c r="D94" s="11" t="s">
        <v>1297</v>
      </c>
      <c r="E94" s="11">
        <v>19146</v>
      </c>
      <c r="F94" s="11" t="s">
        <v>1580</v>
      </c>
      <c r="G94" s="11" t="s">
        <v>1285</v>
      </c>
      <c r="H94" s="11" t="s">
        <v>1727</v>
      </c>
      <c r="I94" s="11"/>
    </row>
    <row r="95" spans="1:9" ht="14.25" x14ac:dyDescent="0.45">
      <c r="A95" s="2" t="s">
        <v>1374</v>
      </c>
      <c r="B95" s="1" t="s">
        <v>1375</v>
      </c>
      <c r="C95" s="11">
        <v>1980</v>
      </c>
      <c r="D95" s="11" t="s">
        <v>1376</v>
      </c>
      <c r="E95" s="11">
        <v>19132</v>
      </c>
      <c r="F95" s="11" t="s">
        <v>1468</v>
      </c>
      <c r="G95" s="11" t="s">
        <v>1285</v>
      </c>
      <c r="H95" s="11" t="s">
        <v>1727</v>
      </c>
      <c r="I95" s="11"/>
    </row>
    <row r="96" spans="1:9" ht="14.25" x14ac:dyDescent="0.45">
      <c r="A96" s="2" t="s">
        <v>1286</v>
      </c>
      <c r="B96" s="1" t="s">
        <v>1287</v>
      </c>
      <c r="C96" s="11">
        <v>1958</v>
      </c>
      <c r="D96" s="11" t="s">
        <v>1288</v>
      </c>
      <c r="E96" s="11">
        <v>19152</v>
      </c>
      <c r="F96" s="11" t="s">
        <v>1676</v>
      </c>
      <c r="G96" s="11" t="s">
        <v>1285</v>
      </c>
      <c r="H96" s="11" t="s">
        <v>1727</v>
      </c>
      <c r="I96" s="11"/>
    </row>
    <row r="97" spans="1:9" ht="14.25" x14ac:dyDescent="0.45">
      <c r="A97" s="10" t="s">
        <v>1189</v>
      </c>
      <c r="B97" s="11" t="s">
        <v>1190</v>
      </c>
      <c r="C97" s="11">
        <v>1977</v>
      </c>
      <c r="D97" s="11" t="s">
        <v>1191</v>
      </c>
      <c r="E97" s="11" t="s">
        <v>11</v>
      </c>
      <c r="F97" s="11" t="s">
        <v>1534</v>
      </c>
      <c r="G97" s="11" t="s">
        <v>214</v>
      </c>
      <c r="H97" s="11" t="s">
        <v>1732</v>
      </c>
      <c r="I97" s="11"/>
    </row>
    <row r="98" spans="1:9" ht="42.75" x14ac:dyDescent="0.45">
      <c r="A98" s="10" t="s">
        <v>124</v>
      </c>
      <c r="B98" s="11" t="s">
        <v>125</v>
      </c>
      <c r="C98" s="11">
        <v>1994</v>
      </c>
      <c r="D98" s="11" t="s">
        <v>126</v>
      </c>
      <c r="E98" s="11" t="s">
        <v>127</v>
      </c>
      <c r="F98" s="11" t="s">
        <v>1736</v>
      </c>
      <c r="G98" s="11" t="s">
        <v>128</v>
      </c>
      <c r="H98" s="11" t="s">
        <v>1725</v>
      </c>
      <c r="I98" s="14" t="s">
        <v>1737</v>
      </c>
    </row>
    <row r="99" spans="1:9" ht="14.25" x14ac:dyDescent="0.45">
      <c r="A99" s="10"/>
      <c r="B99" s="11" t="s">
        <v>165</v>
      </c>
      <c r="C99" s="11">
        <v>2002</v>
      </c>
      <c r="D99" s="11" t="s">
        <v>166</v>
      </c>
      <c r="E99" s="11" t="s">
        <v>20</v>
      </c>
      <c r="F99" s="11" t="s">
        <v>1586</v>
      </c>
      <c r="G99" s="11" t="s">
        <v>137</v>
      </c>
      <c r="H99" s="11" t="s">
        <v>1724</v>
      </c>
      <c r="I99" s="11"/>
    </row>
    <row r="100" spans="1:9" ht="14.25" x14ac:dyDescent="0.45">
      <c r="A100" s="10" t="s">
        <v>966</v>
      </c>
      <c r="B100" s="11" t="s">
        <v>967</v>
      </c>
      <c r="C100" s="11">
        <v>1980</v>
      </c>
      <c r="D100" s="11" t="s">
        <v>968</v>
      </c>
      <c r="E100" s="11" t="s">
        <v>122</v>
      </c>
      <c r="F100" s="11" t="s">
        <v>1491</v>
      </c>
      <c r="G100" s="11" t="s">
        <v>814</v>
      </c>
      <c r="H100" s="11" t="s">
        <v>1730</v>
      </c>
      <c r="I100" s="11"/>
    </row>
    <row r="101" spans="1:9" ht="14.25" x14ac:dyDescent="0.45">
      <c r="A101" s="10" t="s">
        <v>1207</v>
      </c>
      <c r="B101" s="11" t="s">
        <v>1208</v>
      </c>
      <c r="C101" s="11">
        <v>1991</v>
      </c>
      <c r="D101" s="11" t="s">
        <v>1209</v>
      </c>
      <c r="E101" s="11" t="s">
        <v>247</v>
      </c>
      <c r="F101" s="11" t="s">
        <v>1399</v>
      </c>
      <c r="G101" s="11" t="s">
        <v>214</v>
      </c>
      <c r="H101" s="11" t="s">
        <v>1732</v>
      </c>
      <c r="I101" s="11"/>
    </row>
    <row r="102" spans="1:9" ht="14.25" x14ac:dyDescent="0.45">
      <c r="A102" s="10" t="s">
        <v>945</v>
      </c>
      <c r="B102" s="11" t="s">
        <v>946</v>
      </c>
      <c r="C102" s="11">
        <v>1987</v>
      </c>
      <c r="D102" s="11" t="s">
        <v>947</v>
      </c>
      <c r="E102" s="11" t="s">
        <v>140</v>
      </c>
      <c r="F102" s="11" t="s">
        <v>1445</v>
      </c>
      <c r="G102" s="11" t="s">
        <v>814</v>
      </c>
      <c r="H102" s="11" t="s">
        <v>1730</v>
      </c>
      <c r="I102" s="11"/>
    </row>
    <row r="103" spans="1:9" ht="14.25" x14ac:dyDescent="0.45">
      <c r="A103" s="10" t="s">
        <v>324</v>
      </c>
      <c r="B103" s="11" t="s">
        <v>325</v>
      </c>
      <c r="C103" s="11">
        <v>1993</v>
      </c>
      <c r="D103" s="11" t="s">
        <v>326</v>
      </c>
      <c r="E103" s="11" t="s">
        <v>122</v>
      </c>
      <c r="F103" s="11" t="s">
        <v>1646</v>
      </c>
      <c r="G103" s="11" t="s">
        <v>196</v>
      </c>
      <c r="H103" s="11" t="s">
        <v>1729</v>
      </c>
      <c r="I103" s="11"/>
    </row>
    <row r="104" spans="1:9" ht="14.25" x14ac:dyDescent="0.45">
      <c r="A104" s="10"/>
      <c r="B104" s="11" t="s">
        <v>753</v>
      </c>
      <c r="C104" s="11">
        <v>2008</v>
      </c>
      <c r="D104" s="11" t="s">
        <v>754</v>
      </c>
      <c r="E104" s="11" t="s">
        <v>755</v>
      </c>
      <c r="F104" s="11" t="s">
        <v>1557</v>
      </c>
      <c r="G104" s="11" t="s">
        <v>137</v>
      </c>
      <c r="H104" s="11" t="s">
        <v>1724</v>
      </c>
      <c r="I104" s="11"/>
    </row>
    <row r="105" spans="1:9" ht="14.25" x14ac:dyDescent="0.45">
      <c r="A105" s="10" t="s">
        <v>978</v>
      </c>
      <c r="B105" s="11" t="s">
        <v>979</v>
      </c>
      <c r="C105" s="11">
        <v>1986</v>
      </c>
      <c r="D105" s="11" t="s">
        <v>980</v>
      </c>
      <c r="E105" s="11" t="s">
        <v>11</v>
      </c>
      <c r="F105" s="11" t="s">
        <v>1548</v>
      </c>
      <c r="G105" s="11" t="s">
        <v>814</v>
      </c>
      <c r="H105" s="11" t="s">
        <v>1730</v>
      </c>
      <c r="I105" s="11"/>
    </row>
    <row r="106" spans="1:9" ht="14.25" x14ac:dyDescent="0.45">
      <c r="A106" s="10" t="s">
        <v>821</v>
      </c>
      <c r="B106" s="11" t="s">
        <v>822</v>
      </c>
      <c r="C106" s="11">
        <v>1958</v>
      </c>
      <c r="D106" s="11" t="s">
        <v>823</v>
      </c>
      <c r="E106" s="11" t="s">
        <v>20</v>
      </c>
      <c r="F106" s="11" t="s">
        <v>1459</v>
      </c>
      <c r="G106" s="11" t="s">
        <v>434</v>
      </c>
      <c r="H106" s="11" t="s">
        <v>1728</v>
      </c>
      <c r="I106" s="11"/>
    </row>
    <row r="107" spans="1:9" ht="14.25" x14ac:dyDescent="0.45">
      <c r="A107" s="10" t="s">
        <v>712</v>
      </c>
      <c r="B107" s="11" t="s">
        <v>713</v>
      </c>
      <c r="C107" s="11">
        <v>2006</v>
      </c>
      <c r="D107" s="11" t="s">
        <v>714</v>
      </c>
      <c r="E107" s="11" t="s">
        <v>414</v>
      </c>
      <c r="F107" s="11" t="s">
        <v>1598</v>
      </c>
      <c r="G107" s="11" t="s">
        <v>12</v>
      </c>
      <c r="H107" s="11" t="s">
        <v>1726</v>
      </c>
      <c r="I107" s="11"/>
    </row>
    <row r="108" spans="1:9" ht="14.25" x14ac:dyDescent="0.45">
      <c r="A108" s="10" t="s">
        <v>1006</v>
      </c>
      <c r="B108" s="11" t="s">
        <v>1007</v>
      </c>
      <c r="C108" s="11">
        <v>1957</v>
      </c>
      <c r="D108" s="11" t="s">
        <v>1008</v>
      </c>
      <c r="E108" s="11" t="s">
        <v>453</v>
      </c>
      <c r="F108" s="11" t="s">
        <v>1636</v>
      </c>
      <c r="G108" s="11" t="s">
        <v>814</v>
      </c>
      <c r="H108" s="11" t="s">
        <v>1730</v>
      </c>
      <c r="I108" s="11"/>
    </row>
    <row r="109" spans="1:9" ht="14.25" x14ac:dyDescent="0.45">
      <c r="A109" s="10" t="s">
        <v>1153</v>
      </c>
      <c r="B109" s="11" t="s">
        <v>1154</v>
      </c>
      <c r="C109" s="11">
        <v>1993</v>
      </c>
      <c r="D109" s="11" t="s">
        <v>1155</v>
      </c>
      <c r="E109" s="11" t="s">
        <v>24</v>
      </c>
      <c r="F109" s="11" t="s">
        <v>1581</v>
      </c>
      <c r="G109" s="11" t="s">
        <v>214</v>
      </c>
      <c r="H109" s="11" t="s">
        <v>1732</v>
      </c>
      <c r="I109" s="11"/>
    </row>
    <row r="110" spans="1:9" ht="14.25" x14ac:dyDescent="0.45">
      <c r="A110" s="10" t="s">
        <v>525</v>
      </c>
      <c r="B110" s="11" t="s">
        <v>526</v>
      </c>
      <c r="C110" s="11">
        <v>1966</v>
      </c>
      <c r="D110" s="11" t="s">
        <v>527</v>
      </c>
      <c r="E110" s="11" t="s">
        <v>528</v>
      </c>
      <c r="F110" s="11" t="s">
        <v>1499</v>
      </c>
      <c r="G110" s="11" t="s">
        <v>196</v>
      </c>
      <c r="H110" s="11" t="s">
        <v>1729</v>
      </c>
      <c r="I110" s="11"/>
    </row>
    <row r="111" spans="1:9" ht="14.25" x14ac:dyDescent="0.45">
      <c r="A111" s="10" t="s">
        <v>1738</v>
      </c>
      <c r="B111" s="11" t="s">
        <v>1739</v>
      </c>
      <c r="C111" s="11">
        <v>1960</v>
      </c>
      <c r="D111" s="11" t="s">
        <v>1740</v>
      </c>
      <c r="E111" s="11">
        <v>19139</v>
      </c>
      <c r="F111" s="11" t="s">
        <v>1704</v>
      </c>
      <c r="G111" s="11" t="s">
        <v>214</v>
      </c>
      <c r="H111" s="11" t="s">
        <v>1732</v>
      </c>
      <c r="I111" s="11"/>
    </row>
    <row r="112" spans="1:9" ht="14.25" x14ac:dyDescent="0.45">
      <c r="A112" s="10" t="s">
        <v>553</v>
      </c>
      <c r="B112" s="11" t="s">
        <v>554</v>
      </c>
      <c r="C112" s="11">
        <v>1996</v>
      </c>
      <c r="D112" s="11" t="s">
        <v>555</v>
      </c>
      <c r="E112" s="11" t="s">
        <v>556</v>
      </c>
      <c r="F112" s="11" t="s">
        <v>1523</v>
      </c>
      <c r="G112" s="11" t="s">
        <v>196</v>
      </c>
      <c r="H112" s="11" t="s">
        <v>1729</v>
      </c>
      <c r="I112" s="11"/>
    </row>
    <row r="113" spans="1:9" ht="14.25" x14ac:dyDescent="0.45">
      <c r="A113" s="10" t="s">
        <v>799</v>
      </c>
      <c r="B113" s="11" t="s">
        <v>800</v>
      </c>
      <c r="C113" s="11">
        <v>1965</v>
      </c>
      <c r="D113" s="11" t="s">
        <v>801</v>
      </c>
      <c r="E113" s="11" t="s">
        <v>407</v>
      </c>
      <c r="F113" s="11" t="s">
        <v>1422</v>
      </c>
      <c r="G113" s="11" t="s">
        <v>123</v>
      </c>
      <c r="H113" s="11" t="s">
        <v>1731</v>
      </c>
      <c r="I113" s="11"/>
    </row>
    <row r="114" spans="1:9" ht="14.25" x14ac:dyDescent="0.45">
      <c r="A114" s="10" t="s">
        <v>447</v>
      </c>
      <c r="B114" s="11" t="s">
        <v>448</v>
      </c>
      <c r="C114" s="11">
        <v>1961</v>
      </c>
      <c r="D114" s="11" t="s">
        <v>449</v>
      </c>
      <c r="E114" s="11" t="s">
        <v>208</v>
      </c>
      <c r="F114" s="11" t="s">
        <v>1546</v>
      </c>
      <c r="G114" s="11" t="s">
        <v>214</v>
      </c>
      <c r="H114" s="11" t="s">
        <v>1732</v>
      </c>
      <c r="I114" s="11"/>
    </row>
    <row r="115" spans="1:9" ht="14.25" x14ac:dyDescent="0.45">
      <c r="A115" s="10" t="s">
        <v>337</v>
      </c>
      <c r="B115" s="11" t="s">
        <v>338</v>
      </c>
      <c r="C115" s="11">
        <v>1968</v>
      </c>
      <c r="D115" s="11" t="s">
        <v>339</v>
      </c>
      <c r="E115" s="11" t="s">
        <v>155</v>
      </c>
      <c r="F115" s="11" t="s">
        <v>1532</v>
      </c>
      <c r="G115" s="11" t="s">
        <v>196</v>
      </c>
      <c r="H115" s="11" t="s">
        <v>1729</v>
      </c>
      <c r="I115" s="11"/>
    </row>
    <row r="116" spans="1:9" ht="14.25" x14ac:dyDescent="0.45">
      <c r="A116" s="7" t="s">
        <v>0</v>
      </c>
      <c r="B116" s="8" t="s">
        <v>1</v>
      </c>
      <c r="C116" s="9" t="s">
        <v>2</v>
      </c>
      <c r="D116" s="8" t="s">
        <v>3</v>
      </c>
      <c r="E116" s="8" t="s">
        <v>4</v>
      </c>
      <c r="F116" s="8" t="s">
        <v>1733</v>
      </c>
      <c r="G116" s="8" t="s">
        <v>5</v>
      </c>
      <c r="H116" s="8" t="s">
        <v>6</v>
      </c>
      <c r="I116" s="8" t="s">
        <v>7</v>
      </c>
    </row>
    <row r="117" spans="1:9" ht="42.75" x14ac:dyDescent="0.45">
      <c r="A117" s="10" t="s">
        <v>132</v>
      </c>
      <c r="B117" s="11" t="s">
        <v>133</v>
      </c>
      <c r="C117" s="11">
        <v>1983</v>
      </c>
      <c r="D117" s="11" t="s">
        <v>134</v>
      </c>
      <c r="E117" s="11" t="s">
        <v>11</v>
      </c>
      <c r="F117" s="11" t="s">
        <v>1551</v>
      </c>
      <c r="G117" s="11" t="s">
        <v>128</v>
      </c>
      <c r="H117" s="11" t="s">
        <v>1725</v>
      </c>
      <c r="I117" s="14" t="s">
        <v>1737</v>
      </c>
    </row>
    <row r="118" spans="1:9" ht="14.25" x14ac:dyDescent="0.45">
      <c r="A118" s="10" t="s">
        <v>1108</v>
      </c>
      <c r="B118" s="11" t="s">
        <v>1109</v>
      </c>
      <c r="C118" s="11">
        <v>1999</v>
      </c>
      <c r="D118" s="11" t="s">
        <v>1110</v>
      </c>
      <c r="E118" s="11" t="s">
        <v>407</v>
      </c>
      <c r="F118" s="11" t="s">
        <v>1474</v>
      </c>
      <c r="G118" s="11" t="s">
        <v>214</v>
      </c>
      <c r="H118" s="11" t="s">
        <v>1732</v>
      </c>
      <c r="I118" s="11"/>
    </row>
    <row r="119" spans="1:9" ht="14.25" x14ac:dyDescent="0.45">
      <c r="A119" s="10" t="s">
        <v>1234</v>
      </c>
      <c r="B119" s="11" t="s">
        <v>1235</v>
      </c>
      <c r="C119" s="11">
        <v>1983</v>
      </c>
      <c r="D119" s="11" t="s">
        <v>1236</v>
      </c>
      <c r="E119" s="11" t="s">
        <v>52</v>
      </c>
      <c r="F119" s="11" t="s">
        <v>1428</v>
      </c>
      <c r="G119" s="11" t="s">
        <v>214</v>
      </c>
      <c r="H119" s="11" t="s">
        <v>1732</v>
      </c>
      <c r="I119" s="11"/>
    </row>
    <row r="120" spans="1:9" ht="14.25" x14ac:dyDescent="0.45">
      <c r="A120" s="10"/>
      <c r="B120" s="11" t="s">
        <v>751</v>
      </c>
      <c r="C120" s="11">
        <v>2003</v>
      </c>
      <c r="D120" s="11" t="s">
        <v>752</v>
      </c>
      <c r="E120" s="11" t="s">
        <v>59</v>
      </c>
      <c r="F120" s="11" t="s">
        <v>1412</v>
      </c>
      <c r="G120" s="11" t="s">
        <v>137</v>
      </c>
      <c r="H120" s="11" t="s">
        <v>1724</v>
      </c>
      <c r="I120" s="11"/>
    </row>
    <row r="121" spans="1:9" ht="14.25" x14ac:dyDescent="0.45">
      <c r="A121" s="10" t="s">
        <v>1237</v>
      </c>
      <c r="B121" s="11" t="s">
        <v>1238</v>
      </c>
      <c r="C121" s="11">
        <v>1962</v>
      </c>
      <c r="D121" s="11" t="s">
        <v>1239</v>
      </c>
      <c r="E121" s="11" t="s">
        <v>414</v>
      </c>
      <c r="F121" s="11" t="s">
        <v>1596</v>
      </c>
      <c r="G121" s="11" t="s">
        <v>214</v>
      </c>
      <c r="H121" s="11" t="s">
        <v>1732</v>
      </c>
      <c r="I121" s="11"/>
    </row>
    <row r="122" spans="1:9" ht="14.25" x14ac:dyDescent="0.45">
      <c r="A122" s="10" t="s">
        <v>924</v>
      </c>
      <c r="B122" s="11" t="s">
        <v>925</v>
      </c>
      <c r="C122" s="11">
        <v>1970</v>
      </c>
      <c r="D122" s="11" t="s">
        <v>926</v>
      </c>
      <c r="E122" s="11" t="s">
        <v>155</v>
      </c>
      <c r="F122" s="11" t="s">
        <v>1604</v>
      </c>
      <c r="G122" s="11" t="s">
        <v>128</v>
      </c>
      <c r="H122" s="11" t="s">
        <v>1725</v>
      </c>
      <c r="I122" s="11"/>
    </row>
    <row r="123" spans="1:9" ht="14.25" x14ac:dyDescent="0.45">
      <c r="A123" s="10" t="s">
        <v>1066</v>
      </c>
      <c r="B123" s="11" t="s">
        <v>1067</v>
      </c>
      <c r="C123" s="11">
        <v>1953</v>
      </c>
      <c r="D123" s="11" t="s">
        <v>1068</v>
      </c>
      <c r="E123" s="11" t="s">
        <v>418</v>
      </c>
      <c r="F123" s="11" t="s">
        <v>1447</v>
      </c>
      <c r="G123" s="11" t="s">
        <v>214</v>
      </c>
      <c r="H123" s="11" t="s">
        <v>1732</v>
      </c>
      <c r="I123" s="11"/>
    </row>
    <row r="124" spans="1:9" ht="14.25" x14ac:dyDescent="0.45">
      <c r="A124" s="10" t="s">
        <v>1027</v>
      </c>
      <c r="B124" s="11" t="s">
        <v>1028</v>
      </c>
      <c r="C124" s="11">
        <v>1988</v>
      </c>
      <c r="D124" s="11" t="s">
        <v>1029</v>
      </c>
      <c r="E124" s="11" t="s">
        <v>104</v>
      </c>
      <c r="F124" s="11" t="s">
        <v>1690</v>
      </c>
      <c r="G124" s="11" t="s">
        <v>814</v>
      </c>
      <c r="H124" s="11" t="s">
        <v>1730</v>
      </c>
      <c r="I124" s="11"/>
    </row>
    <row r="125" spans="1:9" ht="14.25" x14ac:dyDescent="0.45">
      <c r="A125" s="10" t="s">
        <v>756</v>
      </c>
      <c r="B125" s="11" t="s">
        <v>757</v>
      </c>
      <c r="C125" s="11">
        <v>1962</v>
      </c>
      <c r="D125" s="11" t="s">
        <v>758</v>
      </c>
      <c r="E125" s="11" t="s">
        <v>118</v>
      </c>
      <c r="F125" s="11" t="s">
        <v>1723</v>
      </c>
      <c r="G125" s="11" t="s">
        <v>123</v>
      </c>
      <c r="H125" s="11" t="s">
        <v>1731</v>
      </c>
      <c r="I125" s="11"/>
    </row>
    <row r="126" spans="1:9" ht="14.25" x14ac:dyDescent="0.45">
      <c r="A126" s="10" t="s">
        <v>590</v>
      </c>
      <c r="B126" s="11" t="s">
        <v>591</v>
      </c>
      <c r="C126" s="11">
        <v>1964</v>
      </c>
      <c r="D126" s="11" t="s">
        <v>592</v>
      </c>
      <c r="E126" s="11" t="s">
        <v>192</v>
      </c>
      <c r="F126" s="11" t="s">
        <v>1452</v>
      </c>
      <c r="G126" s="11" t="s">
        <v>214</v>
      </c>
      <c r="H126" s="11" t="s">
        <v>1732</v>
      </c>
      <c r="I126" s="11"/>
    </row>
    <row r="127" spans="1:9" ht="14.25" x14ac:dyDescent="0.45">
      <c r="A127" s="2" t="s">
        <v>1307</v>
      </c>
      <c r="B127" s="1" t="s">
        <v>1308</v>
      </c>
      <c r="C127" s="11">
        <v>1962</v>
      </c>
      <c r="D127" s="11" t="s">
        <v>1309</v>
      </c>
      <c r="E127" s="11">
        <v>19103</v>
      </c>
      <c r="F127" s="11" t="s">
        <v>1443</v>
      </c>
      <c r="G127" s="11" t="s">
        <v>1285</v>
      </c>
      <c r="H127" s="11" t="s">
        <v>1727</v>
      </c>
      <c r="I127" s="11"/>
    </row>
    <row r="128" spans="1:9" ht="14.25" x14ac:dyDescent="0.45">
      <c r="A128" s="10" t="s">
        <v>383</v>
      </c>
      <c r="B128" s="11" t="s">
        <v>384</v>
      </c>
      <c r="C128" s="11">
        <v>1960</v>
      </c>
      <c r="D128" s="11" t="s">
        <v>385</v>
      </c>
      <c r="E128" s="11" t="s">
        <v>36</v>
      </c>
      <c r="F128" s="11" t="s">
        <v>1407</v>
      </c>
      <c r="G128" s="11" t="s">
        <v>196</v>
      </c>
      <c r="H128" s="11" t="s">
        <v>1729</v>
      </c>
      <c r="I128" s="11"/>
    </row>
    <row r="129" spans="1:9" ht="14.25" x14ac:dyDescent="0.45">
      <c r="A129" s="10" t="s">
        <v>839</v>
      </c>
      <c r="B129" s="11" t="s">
        <v>840</v>
      </c>
      <c r="C129" s="11">
        <v>1960</v>
      </c>
      <c r="D129" s="11" t="s">
        <v>841</v>
      </c>
      <c r="E129" s="11" t="s">
        <v>140</v>
      </c>
      <c r="F129" s="11" t="s">
        <v>1502</v>
      </c>
      <c r="G129" s="11" t="s">
        <v>828</v>
      </c>
      <c r="H129" s="11" t="s">
        <v>828</v>
      </c>
      <c r="I129" s="11" t="s">
        <v>829</v>
      </c>
    </row>
    <row r="130" spans="1:9" ht="14.25" x14ac:dyDescent="0.45">
      <c r="A130" s="10" t="s">
        <v>632</v>
      </c>
      <c r="B130" s="11" t="s">
        <v>633</v>
      </c>
      <c r="C130" s="11">
        <v>1958</v>
      </c>
      <c r="D130" s="11" t="s">
        <v>634</v>
      </c>
      <c r="E130" s="11" t="s">
        <v>635</v>
      </c>
      <c r="F130" s="11" t="s">
        <v>1407</v>
      </c>
      <c r="G130" s="11" t="s">
        <v>12</v>
      </c>
      <c r="H130" s="11" t="s">
        <v>1726</v>
      </c>
      <c r="I130" s="11"/>
    </row>
    <row r="131" spans="1:9" ht="14.25" x14ac:dyDescent="0.45">
      <c r="A131" s="10" t="s">
        <v>888</v>
      </c>
      <c r="B131" s="11" t="s">
        <v>889</v>
      </c>
      <c r="C131" s="11">
        <v>1955</v>
      </c>
      <c r="D131" s="11" t="s">
        <v>890</v>
      </c>
      <c r="E131" s="11" t="s">
        <v>24</v>
      </c>
      <c r="F131" s="11" t="s">
        <v>1575</v>
      </c>
      <c r="G131" s="11" t="s">
        <v>128</v>
      </c>
      <c r="H131" s="11" t="s">
        <v>1725</v>
      </c>
      <c r="I131" s="11"/>
    </row>
    <row r="132" spans="1:9" ht="14.25" x14ac:dyDescent="0.45">
      <c r="A132" s="10" t="s">
        <v>858</v>
      </c>
      <c r="B132" s="11" t="s">
        <v>859</v>
      </c>
      <c r="C132" s="11">
        <v>1950</v>
      </c>
      <c r="D132" s="11" t="s">
        <v>860</v>
      </c>
      <c r="E132" s="11" t="s">
        <v>453</v>
      </c>
      <c r="F132" s="11" t="s">
        <v>1579</v>
      </c>
      <c r="G132" s="11" t="s">
        <v>12</v>
      </c>
      <c r="H132" s="11" t="s">
        <v>1726</v>
      </c>
      <c r="I132" s="11"/>
    </row>
    <row r="133" spans="1:9" ht="14.25" x14ac:dyDescent="0.45">
      <c r="A133" s="10" t="s">
        <v>818</v>
      </c>
      <c r="B133" s="11" t="s">
        <v>819</v>
      </c>
      <c r="C133" s="11">
        <v>1975</v>
      </c>
      <c r="D133" s="11" t="s">
        <v>820</v>
      </c>
      <c r="E133" s="11" t="s">
        <v>407</v>
      </c>
      <c r="F133" s="11" t="s">
        <v>1433</v>
      </c>
      <c r="G133" s="11" t="s">
        <v>434</v>
      </c>
      <c r="H133" s="11" t="s">
        <v>1728</v>
      </c>
      <c r="I133" s="11"/>
    </row>
    <row r="134" spans="1:9" ht="14.25" x14ac:dyDescent="0.45">
      <c r="A134" s="10" t="s">
        <v>1198</v>
      </c>
      <c r="B134" s="11" t="s">
        <v>1199</v>
      </c>
      <c r="C134" s="11">
        <v>2001</v>
      </c>
      <c r="D134" s="11" t="s">
        <v>1200</v>
      </c>
      <c r="E134" s="11" t="s">
        <v>104</v>
      </c>
      <c r="F134" s="11" t="s">
        <v>1688</v>
      </c>
      <c r="G134" s="11" t="s">
        <v>214</v>
      </c>
      <c r="H134" s="11" t="s">
        <v>1732</v>
      </c>
      <c r="I134" s="11"/>
    </row>
    <row r="135" spans="1:9" ht="14.25" x14ac:dyDescent="0.45">
      <c r="A135" s="10"/>
      <c r="B135" s="11" t="s">
        <v>167</v>
      </c>
      <c r="C135" s="11">
        <v>2004</v>
      </c>
      <c r="D135" s="11" t="s">
        <v>168</v>
      </c>
      <c r="E135" s="11" t="s">
        <v>169</v>
      </c>
      <c r="F135" s="11" t="s">
        <v>1492</v>
      </c>
      <c r="G135" s="11" t="s">
        <v>137</v>
      </c>
      <c r="H135" s="11" t="s">
        <v>1724</v>
      </c>
      <c r="I135" s="11"/>
    </row>
    <row r="136" spans="1:9" ht="14.25" x14ac:dyDescent="0.45">
      <c r="A136" s="10" t="s">
        <v>786</v>
      </c>
      <c r="B136" s="11" t="s">
        <v>787</v>
      </c>
      <c r="C136" s="11">
        <v>1946</v>
      </c>
      <c r="D136" s="11" t="s">
        <v>785</v>
      </c>
      <c r="E136" s="11" t="s">
        <v>40</v>
      </c>
      <c r="F136" s="11" t="s">
        <v>1480</v>
      </c>
      <c r="G136" s="11" t="s">
        <v>123</v>
      </c>
      <c r="H136" s="11" t="s">
        <v>1731</v>
      </c>
      <c r="I136" s="11"/>
    </row>
    <row r="137" spans="1:9" ht="14.25" x14ac:dyDescent="0.45">
      <c r="A137" s="10" t="s">
        <v>431</v>
      </c>
      <c r="B137" s="11" t="s">
        <v>432</v>
      </c>
      <c r="C137" s="11">
        <v>1944</v>
      </c>
      <c r="D137" s="11" t="s">
        <v>433</v>
      </c>
      <c r="E137" s="11" t="s">
        <v>36</v>
      </c>
      <c r="F137" s="11" t="s">
        <v>1668</v>
      </c>
      <c r="G137" s="11" t="s">
        <v>434</v>
      </c>
      <c r="H137" s="11" t="s">
        <v>1728</v>
      </c>
      <c r="I137" s="11"/>
    </row>
    <row r="138" spans="1:9" ht="14.25" x14ac:dyDescent="0.45">
      <c r="A138" s="10" t="s">
        <v>68</v>
      </c>
      <c r="B138" s="11" t="s">
        <v>69</v>
      </c>
      <c r="C138" s="11">
        <v>2003</v>
      </c>
      <c r="D138" s="11" t="s">
        <v>70</v>
      </c>
      <c r="E138" s="11" t="s">
        <v>24</v>
      </c>
      <c r="F138" s="11" t="s">
        <v>1573</v>
      </c>
      <c r="G138" s="11" t="s">
        <v>12</v>
      </c>
      <c r="H138" s="11" t="s">
        <v>1726</v>
      </c>
      <c r="I138" s="11"/>
    </row>
    <row r="139" spans="1:9" ht="14.25" x14ac:dyDescent="0.45">
      <c r="A139" s="2" t="s">
        <v>1386</v>
      </c>
      <c r="B139" s="1" t="s">
        <v>1387</v>
      </c>
      <c r="C139" s="11">
        <v>1961</v>
      </c>
      <c r="D139" s="11" t="s">
        <v>1388</v>
      </c>
      <c r="E139" s="11">
        <v>19132</v>
      </c>
      <c r="F139" s="11" t="s">
        <v>1458</v>
      </c>
      <c r="G139" s="11" t="s">
        <v>1285</v>
      </c>
      <c r="H139" s="11" t="s">
        <v>1727</v>
      </c>
      <c r="I139" s="11"/>
    </row>
    <row r="140" spans="1:9" ht="14.25" x14ac:dyDescent="0.45">
      <c r="A140" s="10" t="s">
        <v>695</v>
      </c>
      <c r="B140" s="11" t="s">
        <v>696</v>
      </c>
      <c r="C140" s="11">
        <v>1980</v>
      </c>
      <c r="D140" s="11" t="s">
        <v>697</v>
      </c>
      <c r="E140" s="11" t="s">
        <v>698</v>
      </c>
      <c r="F140" s="11" t="s">
        <v>1506</v>
      </c>
      <c r="G140" s="11" t="s">
        <v>12</v>
      </c>
      <c r="H140" s="11" t="s">
        <v>1726</v>
      </c>
      <c r="I140" s="11"/>
    </row>
    <row r="141" spans="1:9" ht="14.25" x14ac:dyDescent="0.45">
      <c r="A141" s="10" t="s">
        <v>699</v>
      </c>
      <c r="B141" s="11" t="s">
        <v>700</v>
      </c>
      <c r="C141" s="11">
        <v>2002</v>
      </c>
      <c r="D141" s="11" t="s">
        <v>701</v>
      </c>
      <c r="E141" s="11" t="s">
        <v>174</v>
      </c>
      <c r="F141" s="11" t="s">
        <v>1507</v>
      </c>
      <c r="G141" s="11" t="s">
        <v>12</v>
      </c>
      <c r="H141" s="11" t="s">
        <v>1726</v>
      </c>
      <c r="I141" s="11"/>
    </row>
    <row r="142" spans="1:9" ht="14.25" x14ac:dyDescent="0.45">
      <c r="A142" s="10" t="s">
        <v>876</v>
      </c>
      <c r="B142" s="11" t="s">
        <v>877</v>
      </c>
      <c r="C142" s="11">
        <v>2004</v>
      </c>
      <c r="D142" s="11" t="s">
        <v>878</v>
      </c>
      <c r="E142" s="11" t="s">
        <v>144</v>
      </c>
      <c r="F142" s="11" t="s">
        <v>1402</v>
      </c>
      <c r="G142" s="11" t="s">
        <v>128</v>
      </c>
      <c r="H142" s="11" t="s">
        <v>1725</v>
      </c>
      <c r="I142" s="11"/>
    </row>
    <row r="143" spans="1:9" ht="14.25" x14ac:dyDescent="0.45">
      <c r="A143" s="10"/>
      <c r="B143" s="11" t="s">
        <v>745</v>
      </c>
      <c r="C143" s="11">
        <v>1994</v>
      </c>
      <c r="D143" s="11" t="s">
        <v>746</v>
      </c>
      <c r="E143" s="11" t="s">
        <v>48</v>
      </c>
      <c r="F143" s="11" t="s">
        <v>1625</v>
      </c>
      <c r="G143" s="11" t="s">
        <v>137</v>
      </c>
      <c r="H143" s="11" t="s">
        <v>1724</v>
      </c>
      <c r="I143" s="11"/>
    </row>
    <row r="144" spans="1:9" ht="14.25" x14ac:dyDescent="0.45">
      <c r="A144" s="10" t="s">
        <v>1114</v>
      </c>
      <c r="B144" s="11" t="s">
        <v>1115</v>
      </c>
      <c r="C144" s="11">
        <v>1957</v>
      </c>
      <c r="D144" s="11" t="s">
        <v>1116</v>
      </c>
      <c r="E144" s="11" t="s">
        <v>122</v>
      </c>
      <c r="F144" s="11" t="s">
        <v>1641</v>
      </c>
      <c r="G144" s="11" t="s">
        <v>214</v>
      </c>
      <c r="H144" s="11" t="s">
        <v>1732</v>
      </c>
      <c r="I144" s="11"/>
    </row>
    <row r="145" spans="1:9" ht="14.25" x14ac:dyDescent="0.45">
      <c r="A145" s="10" t="s">
        <v>602</v>
      </c>
      <c r="B145" s="11" t="s">
        <v>603</v>
      </c>
      <c r="C145" s="11">
        <v>1940</v>
      </c>
      <c r="D145" s="11" t="s">
        <v>604</v>
      </c>
      <c r="E145" s="11" t="s">
        <v>20</v>
      </c>
      <c r="F145" s="11" t="s">
        <v>1472</v>
      </c>
      <c r="G145" s="11" t="s">
        <v>214</v>
      </c>
      <c r="H145" s="11" t="s">
        <v>1732</v>
      </c>
      <c r="I145" s="11"/>
    </row>
    <row r="146" spans="1:9" ht="14.25" x14ac:dyDescent="0.45">
      <c r="A146" s="10"/>
      <c r="B146" s="11" t="s">
        <v>190</v>
      </c>
      <c r="C146" s="11">
        <v>2006</v>
      </c>
      <c r="D146" s="11" t="s">
        <v>191</v>
      </c>
      <c r="E146" s="11" t="s">
        <v>192</v>
      </c>
      <c r="F146" s="11" t="s">
        <v>1513</v>
      </c>
      <c r="G146" s="11" t="s">
        <v>137</v>
      </c>
      <c r="H146" s="11" t="s">
        <v>1724</v>
      </c>
      <c r="I146" s="11"/>
    </row>
    <row r="147" spans="1:9" ht="14.25" x14ac:dyDescent="0.45">
      <c r="A147" s="10" t="s">
        <v>864</v>
      </c>
      <c r="B147" s="11" t="s">
        <v>865</v>
      </c>
      <c r="C147" s="11">
        <v>1972</v>
      </c>
      <c r="D147" s="11" t="s">
        <v>866</v>
      </c>
      <c r="E147" s="11" t="s">
        <v>270</v>
      </c>
      <c r="F147" s="11" t="s">
        <v>1706</v>
      </c>
      <c r="G147" s="11" t="s">
        <v>12</v>
      </c>
      <c r="H147" s="11" t="s">
        <v>1726</v>
      </c>
      <c r="I147" s="11"/>
    </row>
    <row r="148" spans="1:9" ht="14.25" x14ac:dyDescent="0.45">
      <c r="A148" s="10" t="s">
        <v>1054</v>
      </c>
      <c r="B148" s="11" t="s">
        <v>1055</v>
      </c>
      <c r="C148" s="11">
        <v>1975</v>
      </c>
      <c r="D148" s="11" t="s">
        <v>1056</v>
      </c>
      <c r="E148" s="11" t="s">
        <v>414</v>
      </c>
      <c r="F148" s="11" t="s">
        <v>1598</v>
      </c>
      <c r="G148" s="11" t="s">
        <v>214</v>
      </c>
      <c r="H148" s="11" t="s">
        <v>1732</v>
      </c>
      <c r="I148" s="11"/>
    </row>
    <row r="149" spans="1:9" ht="14.25" x14ac:dyDescent="0.45">
      <c r="A149" s="10" t="s">
        <v>17</v>
      </c>
      <c r="B149" s="11" t="s">
        <v>18</v>
      </c>
      <c r="C149" s="11">
        <v>1949</v>
      </c>
      <c r="D149" s="11" t="s">
        <v>19</v>
      </c>
      <c r="E149" s="11" t="s">
        <v>20</v>
      </c>
      <c r="F149" s="11" t="s">
        <v>1613</v>
      </c>
      <c r="G149" s="11" t="s">
        <v>12</v>
      </c>
      <c r="H149" s="11" t="s">
        <v>1726</v>
      </c>
      <c r="I149" s="11"/>
    </row>
    <row r="150" spans="1:9" ht="14.25" x14ac:dyDescent="0.45">
      <c r="A150" s="10" t="s">
        <v>398</v>
      </c>
      <c r="B150" s="11" t="s">
        <v>399</v>
      </c>
      <c r="C150" s="11">
        <v>1964</v>
      </c>
      <c r="D150" s="11" t="s">
        <v>400</v>
      </c>
      <c r="E150" s="11" t="s">
        <v>48</v>
      </c>
      <c r="F150" s="11" t="s">
        <v>1710</v>
      </c>
      <c r="G150" s="11" t="s">
        <v>196</v>
      </c>
      <c r="H150" s="11" t="s">
        <v>1729</v>
      </c>
      <c r="I150" s="11"/>
    </row>
    <row r="151" spans="1:9" ht="14.25" x14ac:dyDescent="0.45">
      <c r="A151" s="10" t="s">
        <v>624</v>
      </c>
      <c r="B151" s="11" t="s">
        <v>625</v>
      </c>
      <c r="C151" s="11">
        <v>1982</v>
      </c>
      <c r="D151" s="11" t="s">
        <v>626</v>
      </c>
      <c r="E151" s="11" t="s">
        <v>627</v>
      </c>
      <c r="F151" s="11" t="s">
        <v>1489</v>
      </c>
      <c r="G151" s="11" t="s">
        <v>12</v>
      </c>
      <c r="H151" s="11" t="s">
        <v>1726</v>
      </c>
      <c r="I151" s="11"/>
    </row>
    <row r="152" spans="1:9" ht="14.25" x14ac:dyDescent="0.45">
      <c r="A152" s="10" t="s">
        <v>1150</v>
      </c>
      <c r="B152" s="11" t="s">
        <v>1151</v>
      </c>
      <c r="C152" s="11">
        <v>1994</v>
      </c>
      <c r="D152" s="11" t="s">
        <v>1152</v>
      </c>
      <c r="E152" s="11" t="s">
        <v>24</v>
      </c>
      <c r="F152" s="11" t="s">
        <v>1581</v>
      </c>
      <c r="G152" s="11" t="s">
        <v>214</v>
      </c>
      <c r="H152" s="11" t="s">
        <v>1732</v>
      </c>
      <c r="I152" s="11"/>
    </row>
    <row r="153" spans="1:9" ht="14.25" x14ac:dyDescent="0.45">
      <c r="A153" s="7" t="s">
        <v>0</v>
      </c>
      <c r="B153" s="8" t="s">
        <v>1</v>
      </c>
      <c r="C153" s="9" t="s">
        <v>2</v>
      </c>
      <c r="D153" s="8" t="s">
        <v>3</v>
      </c>
      <c r="E153" s="8" t="s">
        <v>4</v>
      </c>
      <c r="F153" s="8" t="s">
        <v>1733</v>
      </c>
      <c r="G153" s="8" t="s">
        <v>5</v>
      </c>
      <c r="H153" s="8" t="s">
        <v>6</v>
      </c>
      <c r="I153" s="8" t="s">
        <v>7</v>
      </c>
    </row>
    <row r="154" spans="1:9" ht="14.25" x14ac:dyDescent="0.45">
      <c r="A154" s="10" t="s">
        <v>636</v>
      </c>
      <c r="B154" s="11" t="s">
        <v>637</v>
      </c>
      <c r="C154" s="11">
        <v>2003</v>
      </c>
      <c r="D154" s="11" t="s">
        <v>638</v>
      </c>
      <c r="E154" s="11">
        <v>15213</v>
      </c>
      <c r="F154" s="11" t="s">
        <v>1643</v>
      </c>
      <c r="G154" s="11" t="s">
        <v>12</v>
      </c>
      <c r="H154" s="11" t="s">
        <v>1726</v>
      </c>
      <c r="I154" s="11"/>
    </row>
    <row r="155" spans="1:9" ht="14.25" x14ac:dyDescent="0.45">
      <c r="A155" s="10" t="s">
        <v>870</v>
      </c>
      <c r="B155" s="11" t="s">
        <v>871</v>
      </c>
      <c r="C155" s="11">
        <v>1969</v>
      </c>
      <c r="D155" s="11" t="s">
        <v>872</v>
      </c>
      <c r="E155" s="11" t="s">
        <v>20</v>
      </c>
      <c r="F155" s="11" t="s">
        <v>1637</v>
      </c>
      <c r="G155" s="11" t="s">
        <v>128</v>
      </c>
      <c r="H155" s="11" t="s">
        <v>1725</v>
      </c>
      <c r="I155" s="11"/>
    </row>
    <row r="156" spans="1:9" ht="14.25" x14ac:dyDescent="0.45">
      <c r="A156" s="1" t="s">
        <v>1741</v>
      </c>
      <c r="B156" s="1" t="s">
        <v>1742</v>
      </c>
      <c r="C156" s="1">
        <v>1972</v>
      </c>
      <c r="D156" s="1" t="s">
        <v>1743</v>
      </c>
      <c r="E156" s="1">
        <v>19144</v>
      </c>
      <c r="F156" s="1" t="s">
        <v>1694</v>
      </c>
      <c r="G156" s="11" t="s">
        <v>1285</v>
      </c>
      <c r="H156" s="11" t="s">
        <v>1727</v>
      </c>
      <c r="I156" s="11"/>
    </row>
    <row r="157" spans="1:9" ht="14.25" x14ac:dyDescent="0.45">
      <c r="A157" s="10" t="s">
        <v>422</v>
      </c>
      <c r="B157" s="11" t="s">
        <v>423</v>
      </c>
      <c r="C157" s="11">
        <v>1959</v>
      </c>
      <c r="D157" s="11" t="s">
        <v>424</v>
      </c>
      <c r="E157" s="11" t="s">
        <v>192</v>
      </c>
      <c r="F157" s="11" t="s">
        <v>1570</v>
      </c>
      <c r="G157" s="11" t="s">
        <v>214</v>
      </c>
      <c r="H157" s="11" t="s">
        <v>1732</v>
      </c>
      <c r="I157" s="11"/>
    </row>
    <row r="158" spans="1:9" ht="14.25" x14ac:dyDescent="0.45">
      <c r="A158" s="10" t="s">
        <v>96</v>
      </c>
      <c r="B158" s="11" t="s">
        <v>97</v>
      </c>
      <c r="C158" s="11">
        <v>2005</v>
      </c>
      <c r="D158" s="11" t="s">
        <v>92</v>
      </c>
      <c r="E158" s="11" t="s">
        <v>36</v>
      </c>
      <c r="F158" s="11" t="s">
        <v>1664</v>
      </c>
      <c r="G158" s="11" t="s">
        <v>12</v>
      </c>
      <c r="H158" s="11" t="s">
        <v>1726</v>
      </c>
      <c r="I158" s="11"/>
    </row>
    <row r="159" spans="1:9" ht="14.25" x14ac:dyDescent="0.45">
      <c r="A159" s="10" t="s">
        <v>547</v>
      </c>
      <c r="B159" s="11" t="s">
        <v>548</v>
      </c>
      <c r="C159" s="11">
        <v>1957</v>
      </c>
      <c r="D159" s="11" t="s">
        <v>549</v>
      </c>
      <c r="E159" s="11" t="s">
        <v>122</v>
      </c>
      <c r="F159" s="11" t="s">
        <v>1642</v>
      </c>
      <c r="G159" s="11" t="s">
        <v>196</v>
      </c>
      <c r="H159" s="11" t="s">
        <v>1729</v>
      </c>
      <c r="I159" s="11"/>
    </row>
    <row r="160" spans="1:9" ht="14.25" x14ac:dyDescent="0.45">
      <c r="A160" s="2" t="s">
        <v>1313</v>
      </c>
      <c r="B160" s="1" t="s">
        <v>1314</v>
      </c>
      <c r="C160" s="11">
        <v>1997</v>
      </c>
      <c r="D160" s="11" t="s">
        <v>1315</v>
      </c>
      <c r="E160" s="11">
        <v>19103</v>
      </c>
      <c r="F160" s="11" t="s">
        <v>1434</v>
      </c>
      <c r="G160" s="11" t="s">
        <v>1285</v>
      </c>
      <c r="H160" s="11" t="s">
        <v>1727</v>
      </c>
      <c r="I160" s="11"/>
    </row>
    <row r="161" spans="1:9" ht="14.25" x14ac:dyDescent="0.45">
      <c r="A161" s="10"/>
      <c r="B161" s="11" t="s">
        <v>726</v>
      </c>
      <c r="C161" s="11">
        <v>2004</v>
      </c>
      <c r="D161" s="11" t="s">
        <v>727</v>
      </c>
      <c r="E161" s="11" t="s">
        <v>59</v>
      </c>
      <c r="F161" s="11" t="s">
        <v>1699</v>
      </c>
      <c r="G161" s="11" t="s">
        <v>137</v>
      </c>
      <c r="H161" s="11" t="s">
        <v>1724</v>
      </c>
      <c r="I161" s="11"/>
    </row>
    <row r="162" spans="1:9" ht="14.25" x14ac:dyDescent="0.45">
      <c r="A162" s="10" t="s">
        <v>879</v>
      </c>
      <c r="B162" s="11" t="s">
        <v>880</v>
      </c>
      <c r="C162" s="11">
        <v>1979</v>
      </c>
      <c r="D162" s="11" t="s">
        <v>881</v>
      </c>
      <c r="E162" s="11" t="s">
        <v>333</v>
      </c>
      <c r="F162" s="11" t="s">
        <v>1720</v>
      </c>
      <c r="G162" s="11" t="s">
        <v>128</v>
      </c>
      <c r="H162" s="11" t="s">
        <v>1725</v>
      </c>
      <c r="I162" s="11"/>
    </row>
    <row r="163" spans="1:9" ht="14.25" x14ac:dyDescent="0.45">
      <c r="A163" s="10" t="s">
        <v>300</v>
      </c>
      <c r="B163" s="11" t="s">
        <v>301</v>
      </c>
      <c r="C163" s="11">
        <v>1981</v>
      </c>
      <c r="D163" s="11" t="s">
        <v>302</v>
      </c>
      <c r="E163" s="11" t="s">
        <v>140</v>
      </c>
      <c r="F163" s="11" t="s">
        <v>1511</v>
      </c>
      <c r="G163" s="11" t="s">
        <v>196</v>
      </c>
      <c r="H163" s="11" t="s">
        <v>1729</v>
      </c>
      <c r="I163" s="11"/>
    </row>
    <row r="164" spans="1:9" ht="14.25" x14ac:dyDescent="0.45">
      <c r="A164" s="10" t="s">
        <v>105</v>
      </c>
      <c r="B164" s="11" t="s">
        <v>106</v>
      </c>
      <c r="C164" s="11">
        <v>2004</v>
      </c>
      <c r="D164" s="11" t="s">
        <v>107</v>
      </c>
      <c r="E164" s="11" t="s">
        <v>104</v>
      </c>
      <c r="F164" s="11" t="s">
        <v>1691</v>
      </c>
      <c r="G164" s="11" t="s">
        <v>12</v>
      </c>
      <c r="H164" s="11" t="s">
        <v>1726</v>
      </c>
      <c r="I164" s="11"/>
    </row>
    <row r="165" spans="1:9" ht="14.25" x14ac:dyDescent="0.45">
      <c r="A165" s="2" t="s">
        <v>1298</v>
      </c>
      <c r="B165" s="1" t="s">
        <v>1299</v>
      </c>
      <c r="C165" s="11">
        <v>1962</v>
      </c>
      <c r="D165" s="11" t="s">
        <v>1300</v>
      </c>
      <c r="E165" s="11">
        <v>19126</v>
      </c>
      <c r="F165" s="11" t="s">
        <v>1701</v>
      </c>
      <c r="G165" s="11" t="s">
        <v>1285</v>
      </c>
      <c r="H165" s="11" t="s">
        <v>1727</v>
      </c>
      <c r="I165" s="11"/>
    </row>
    <row r="166" spans="1:9" ht="14.25" x14ac:dyDescent="0.45">
      <c r="A166" s="10" t="s">
        <v>248</v>
      </c>
      <c r="B166" s="11" t="s">
        <v>249</v>
      </c>
      <c r="C166" s="11">
        <v>1996</v>
      </c>
      <c r="D166" s="11" t="s">
        <v>250</v>
      </c>
      <c r="E166" s="11" t="s">
        <v>174</v>
      </c>
      <c r="F166" s="11" t="s">
        <v>1630</v>
      </c>
      <c r="G166" s="11" t="s">
        <v>214</v>
      </c>
      <c r="H166" s="11" t="s">
        <v>1732</v>
      </c>
      <c r="I166" s="11"/>
    </row>
    <row r="167" spans="1:9" ht="14.25" x14ac:dyDescent="0.45">
      <c r="A167" s="2" t="s">
        <v>1362</v>
      </c>
      <c r="B167" s="1" t="s">
        <v>1363</v>
      </c>
      <c r="C167" s="11">
        <v>1970</v>
      </c>
      <c r="D167" s="11" t="s">
        <v>1364</v>
      </c>
      <c r="E167" s="11">
        <v>19153</v>
      </c>
      <c r="F167" s="11" t="s">
        <v>1435</v>
      </c>
      <c r="G167" s="11" t="s">
        <v>1285</v>
      </c>
      <c r="H167" s="11" t="s">
        <v>1727</v>
      </c>
      <c r="I167" s="11"/>
    </row>
    <row r="168" spans="1:9" ht="14.25" x14ac:dyDescent="0.45">
      <c r="A168" s="2" t="s">
        <v>1325</v>
      </c>
      <c r="B168" s="1" t="s">
        <v>1326</v>
      </c>
      <c r="C168" s="11">
        <v>1988</v>
      </c>
      <c r="D168" s="11" t="s">
        <v>1327</v>
      </c>
      <c r="E168" s="11">
        <v>19115</v>
      </c>
      <c r="F168" s="11" t="s">
        <v>1679</v>
      </c>
      <c r="G168" s="11" t="s">
        <v>1285</v>
      </c>
      <c r="H168" s="11" t="s">
        <v>1727</v>
      </c>
      <c r="I168" s="11"/>
    </row>
    <row r="169" spans="1:9" ht="14.25" x14ac:dyDescent="0.45">
      <c r="A169" s="2" t="s">
        <v>1371</v>
      </c>
      <c r="B169" s="1" t="s">
        <v>1372</v>
      </c>
      <c r="C169" s="11">
        <v>1966</v>
      </c>
      <c r="D169" s="11" t="s">
        <v>1373</v>
      </c>
      <c r="E169" s="11">
        <v>19131</v>
      </c>
      <c r="F169" s="11" t="s">
        <v>1470</v>
      </c>
      <c r="G169" s="11" t="s">
        <v>1285</v>
      </c>
      <c r="H169" s="11" t="s">
        <v>1727</v>
      </c>
      <c r="I169" s="11"/>
    </row>
    <row r="170" spans="1:9" ht="14.25" x14ac:dyDescent="0.45">
      <c r="A170" s="2" t="s">
        <v>1334</v>
      </c>
      <c r="B170" s="1" t="s">
        <v>1335</v>
      </c>
      <c r="C170" s="11">
        <v>1947</v>
      </c>
      <c r="D170" s="11" t="s">
        <v>1336</v>
      </c>
      <c r="E170" s="11">
        <v>19136</v>
      </c>
      <c r="F170" s="11" t="s">
        <v>1684</v>
      </c>
      <c r="G170" s="11" t="s">
        <v>1285</v>
      </c>
      <c r="H170" s="11" t="s">
        <v>1727</v>
      </c>
      <c r="I170" s="11"/>
    </row>
    <row r="171" spans="1:9" ht="14.25" x14ac:dyDescent="0.45">
      <c r="A171" s="2" t="s">
        <v>1319</v>
      </c>
      <c r="B171" s="1" t="s">
        <v>1320</v>
      </c>
      <c r="C171" s="11">
        <v>1949</v>
      </c>
      <c r="D171" s="11" t="s">
        <v>1321</v>
      </c>
      <c r="E171" s="11">
        <v>19115</v>
      </c>
      <c r="F171" s="11" t="s">
        <v>1687</v>
      </c>
      <c r="G171" s="11" t="s">
        <v>1285</v>
      </c>
      <c r="H171" s="11" t="s">
        <v>1727</v>
      </c>
      <c r="I171" s="11"/>
    </row>
    <row r="172" spans="1:9" ht="14.25" x14ac:dyDescent="0.45">
      <c r="A172" s="10" t="s">
        <v>912</v>
      </c>
      <c r="B172" s="11" t="s">
        <v>913</v>
      </c>
      <c r="C172" s="11">
        <v>1965</v>
      </c>
      <c r="D172" s="11" t="s">
        <v>914</v>
      </c>
      <c r="E172" s="11" t="s">
        <v>333</v>
      </c>
      <c r="F172" s="11" t="s">
        <v>1713</v>
      </c>
      <c r="G172" s="11" t="s">
        <v>128</v>
      </c>
      <c r="H172" s="11" t="s">
        <v>1725</v>
      </c>
      <c r="I172" s="11"/>
    </row>
    <row r="173" spans="1:9" ht="14.25" x14ac:dyDescent="0.45">
      <c r="A173" s="10" t="s">
        <v>261</v>
      </c>
      <c r="B173" s="11" t="s">
        <v>262</v>
      </c>
      <c r="C173" s="11">
        <v>2004</v>
      </c>
      <c r="D173" s="11" t="s">
        <v>263</v>
      </c>
      <c r="E173" s="11" t="s">
        <v>36</v>
      </c>
      <c r="F173" s="11" t="s">
        <v>1438</v>
      </c>
      <c r="G173" s="11" t="s">
        <v>196</v>
      </c>
      <c r="H173" s="11" t="s">
        <v>1729</v>
      </c>
      <c r="I173" s="11"/>
    </row>
    <row r="174" spans="1:9" ht="14.25" x14ac:dyDescent="0.45">
      <c r="A174" s="10" t="s">
        <v>218</v>
      </c>
      <c r="B174" s="11" t="s">
        <v>219</v>
      </c>
      <c r="C174" s="11">
        <v>1962</v>
      </c>
      <c r="D174" s="11" t="s">
        <v>220</v>
      </c>
      <c r="E174" s="11" t="s">
        <v>11</v>
      </c>
      <c r="F174" s="11" t="s">
        <v>1722</v>
      </c>
      <c r="G174" s="11" t="s">
        <v>214</v>
      </c>
      <c r="H174" s="11" t="s">
        <v>1732</v>
      </c>
      <c r="I174" s="11"/>
    </row>
    <row r="175" spans="1:9" ht="14.25" x14ac:dyDescent="0.45">
      <c r="A175" s="2" t="s">
        <v>1342</v>
      </c>
      <c r="B175" s="1" t="s">
        <v>1343</v>
      </c>
      <c r="C175" s="11">
        <v>1995</v>
      </c>
      <c r="D175" s="11" t="s">
        <v>1344</v>
      </c>
      <c r="E175" s="11">
        <v>19125</v>
      </c>
      <c r="F175" s="11" t="s">
        <v>1547</v>
      </c>
      <c r="G175" s="11" t="s">
        <v>1285</v>
      </c>
      <c r="H175" s="11" t="s">
        <v>1727</v>
      </c>
      <c r="I175" s="11"/>
    </row>
    <row r="176" spans="1:9" ht="14.25" x14ac:dyDescent="0.45">
      <c r="A176" s="10" t="s">
        <v>264</v>
      </c>
      <c r="B176" s="11" t="s">
        <v>265</v>
      </c>
      <c r="C176" s="11">
        <v>1958</v>
      </c>
      <c r="D176" s="11" t="s">
        <v>266</v>
      </c>
      <c r="E176" s="11" t="s">
        <v>36</v>
      </c>
      <c r="F176" s="11" t="s">
        <v>1619</v>
      </c>
      <c r="G176" s="11" t="s">
        <v>196</v>
      </c>
      <c r="H176" s="11" t="s">
        <v>1729</v>
      </c>
      <c r="I176" s="11"/>
    </row>
    <row r="177" spans="1:9" ht="14.25" x14ac:dyDescent="0.45">
      <c r="A177" s="10" t="s">
        <v>833</v>
      </c>
      <c r="B177" s="11" t="s">
        <v>834</v>
      </c>
      <c r="C177" s="11">
        <v>1995</v>
      </c>
      <c r="D177" s="11" t="s">
        <v>835</v>
      </c>
      <c r="E177" s="11" t="s">
        <v>470</v>
      </c>
      <c r="F177" s="11" t="s">
        <v>1416</v>
      </c>
      <c r="G177" s="11" t="s">
        <v>828</v>
      </c>
      <c r="H177" s="11" t="s">
        <v>828</v>
      </c>
      <c r="I177" s="11" t="s">
        <v>829</v>
      </c>
    </row>
    <row r="178" spans="1:9" ht="14.25" x14ac:dyDescent="0.45">
      <c r="A178" s="10" t="s">
        <v>507</v>
      </c>
      <c r="B178" s="11" t="s">
        <v>508</v>
      </c>
      <c r="C178" s="11">
        <v>1954</v>
      </c>
      <c r="D178" s="11" t="s">
        <v>509</v>
      </c>
      <c r="E178" s="11" t="s">
        <v>48</v>
      </c>
      <c r="F178" s="11" t="s">
        <v>1657</v>
      </c>
      <c r="G178" s="11" t="s">
        <v>196</v>
      </c>
      <c r="H178" s="11" t="s">
        <v>1729</v>
      </c>
      <c r="I178" s="11"/>
    </row>
    <row r="179" spans="1:9" ht="14.25" x14ac:dyDescent="0.45">
      <c r="A179" s="10" t="s">
        <v>993</v>
      </c>
      <c r="B179" s="11" t="s">
        <v>994</v>
      </c>
      <c r="C179" s="11">
        <v>1998</v>
      </c>
      <c r="D179" s="11" t="s">
        <v>995</v>
      </c>
      <c r="E179" s="11" t="s">
        <v>277</v>
      </c>
      <c r="F179" s="11" t="s">
        <v>1609</v>
      </c>
      <c r="G179" s="11" t="s">
        <v>814</v>
      </c>
      <c r="H179" s="11" t="s">
        <v>1730</v>
      </c>
      <c r="I179" s="11"/>
    </row>
    <row r="180" spans="1:9" ht="14.25" x14ac:dyDescent="0.45">
      <c r="A180" s="10" t="s">
        <v>826</v>
      </c>
      <c r="B180" s="11" t="s">
        <v>827</v>
      </c>
      <c r="C180" s="11">
        <v>1952</v>
      </c>
      <c r="D180" s="11" t="s">
        <v>785</v>
      </c>
      <c r="E180" s="11" t="s">
        <v>40</v>
      </c>
      <c r="F180" s="11" t="s">
        <v>1480</v>
      </c>
      <c r="G180" s="11" t="s">
        <v>828</v>
      </c>
      <c r="H180" s="11" t="s">
        <v>828</v>
      </c>
      <c r="I180" s="11" t="s">
        <v>829</v>
      </c>
    </row>
    <row r="181" spans="1:9" ht="14.25" x14ac:dyDescent="0.45">
      <c r="A181" s="12" t="s">
        <v>774</v>
      </c>
      <c r="B181" s="11" t="s">
        <v>775</v>
      </c>
      <c r="C181" s="11">
        <v>1968</v>
      </c>
      <c r="D181" s="11" t="s">
        <v>776</v>
      </c>
      <c r="E181" s="11" t="s">
        <v>174</v>
      </c>
      <c r="F181" s="11" t="s">
        <v>1505</v>
      </c>
      <c r="G181" s="11" t="s">
        <v>123</v>
      </c>
      <c r="H181" s="11" t="s">
        <v>1731</v>
      </c>
      <c r="I181" s="11"/>
    </row>
    <row r="182" spans="1:9" ht="14.25" x14ac:dyDescent="0.45">
      <c r="A182" s="10" t="s">
        <v>669</v>
      </c>
      <c r="B182" s="11" t="s">
        <v>670</v>
      </c>
      <c r="C182" s="11">
        <v>1986</v>
      </c>
      <c r="D182" s="11" t="s">
        <v>671</v>
      </c>
      <c r="E182" s="11" t="s">
        <v>48</v>
      </c>
      <c r="F182" s="11" t="s">
        <v>1624</v>
      </c>
      <c r="G182" s="11" t="s">
        <v>12</v>
      </c>
      <c r="H182" s="11" t="s">
        <v>1726</v>
      </c>
      <c r="I182" s="11"/>
    </row>
    <row r="183" spans="1:9" ht="14.25" x14ac:dyDescent="0.45">
      <c r="A183" s="10" t="s">
        <v>957</v>
      </c>
      <c r="B183" s="11" t="s">
        <v>958</v>
      </c>
      <c r="C183" s="11">
        <v>1955</v>
      </c>
      <c r="D183" s="11" t="s">
        <v>959</v>
      </c>
      <c r="E183" s="11" t="s">
        <v>16</v>
      </c>
      <c r="F183" s="11" t="s">
        <v>1469</v>
      </c>
      <c r="G183" s="11" t="s">
        <v>814</v>
      </c>
      <c r="H183" s="11" t="s">
        <v>1730</v>
      </c>
      <c r="I183" s="11"/>
    </row>
    <row r="184" spans="1:9" ht="14.25" x14ac:dyDescent="0.45">
      <c r="A184" s="10" t="s">
        <v>948</v>
      </c>
      <c r="B184" s="11" t="s">
        <v>949</v>
      </c>
      <c r="C184" s="11">
        <v>1988</v>
      </c>
      <c r="D184" s="11" t="s">
        <v>950</v>
      </c>
      <c r="E184" s="11" t="s">
        <v>418</v>
      </c>
      <c r="F184" s="11" t="s">
        <v>1448</v>
      </c>
      <c r="G184" s="11" t="s">
        <v>814</v>
      </c>
      <c r="H184" s="11" t="s">
        <v>1730</v>
      </c>
      <c r="I184" s="11"/>
    </row>
    <row r="185" spans="1:9" ht="14.25" x14ac:dyDescent="0.45">
      <c r="A185" s="10" t="s">
        <v>617</v>
      </c>
      <c r="B185" s="11" t="s">
        <v>618</v>
      </c>
      <c r="C185" s="11">
        <v>2003</v>
      </c>
      <c r="D185" s="11" t="s">
        <v>619</v>
      </c>
      <c r="E185" s="11" t="s">
        <v>358</v>
      </c>
      <c r="F185" s="11" t="s">
        <v>1437</v>
      </c>
      <c r="G185" s="11" t="s">
        <v>12</v>
      </c>
      <c r="H185" s="11" t="s">
        <v>1726</v>
      </c>
      <c r="I185" s="11"/>
    </row>
    <row r="186" spans="1:9" ht="14.25" x14ac:dyDescent="0.45">
      <c r="A186" s="10" t="s">
        <v>200</v>
      </c>
      <c r="B186" s="11" t="s">
        <v>201</v>
      </c>
      <c r="C186" s="11">
        <v>1943</v>
      </c>
      <c r="D186" s="11" t="s">
        <v>199</v>
      </c>
      <c r="E186" s="11" t="s">
        <v>158</v>
      </c>
      <c r="F186" s="11" t="s">
        <v>1516</v>
      </c>
      <c r="G186" s="11" t="s">
        <v>196</v>
      </c>
      <c r="H186" s="11" t="s">
        <v>1729</v>
      </c>
      <c r="I186" s="11"/>
    </row>
    <row r="187" spans="1:9" ht="14.25" x14ac:dyDescent="0.45">
      <c r="A187" s="10" t="s">
        <v>78</v>
      </c>
      <c r="B187" s="11" t="s">
        <v>79</v>
      </c>
      <c r="C187" s="11">
        <v>1961</v>
      </c>
      <c r="D187" s="11" t="s">
        <v>80</v>
      </c>
      <c r="E187" s="11" t="s">
        <v>20</v>
      </c>
      <c r="F187" s="11" t="s">
        <v>1460</v>
      </c>
      <c r="G187" s="11" t="s">
        <v>12</v>
      </c>
      <c r="H187" s="11" t="s">
        <v>1726</v>
      </c>
      <c r="I187" s="11"/>
    </row>
    <row r="188" spans="1:9" ht="14.25" x14ac:dyDescent="0.45">
      <c r="A188" s="10" t="s">
        <v>544</v>
      </c>
      <c r="B188" s="11" t="s">
        <v>545</v>
      </c>
      <c r="C188" s="11">
        <v>1939</v>
      </c>
      <c r="D188" s="11" t="s">
        <v>546</v>
      </c>
      <c r="E188" s="11" t="s">
        <v>20</v>
      </c>
      <c r="F188" s="11" t="s">
        <v>1459</v>
      </c>
      <c r="G188" s="11" t="s">
        <v>214</v>
      </c>
      <c r="H188" s="11" t="s">
        <v>1732</v>
      </c>
      <c r="I188" s="11"/>
    </row>
    <row r="189" spans="1:9" ht="14.25" x14ac:dyDescent="0.45">
      <c r="A189" s="10" t="s">
        <v>1192</v>
      </c>
      <c r="B189" s="11" t="s">
        <v>1193</v>
      </c>
      <c r="C189" s="11">
        <v>1958</v>
      </c>
      <c r="D189" s="11" t="s">
        <v>1194</v>
      </c>
      <c r="E189" s="11" t="s">
        <v>224</v>
      </c>
      <c r="F189" s="11" t="s">
        <v>1463</v>
      </c>
      <c r="G189" s="11" t="s">
        <v>214</v>
      </c>
      <c r="H189" s="11" t="s">
        <v>1732</v>
      </c>
      <c r="I189" s="11"/>
    </row>
    <row r="190" spans="1:9" ht="14.25" x14ac:dyDescent="0.45">
      <c r="A190" s="10" t="s">
        <v>614</v>
      </c>
      <c r="B190" s="11" t="s">
        <v>615</v>
      </c>
      <c r="C190" s="11">
        <v>1951</v>
      </c>
      <c r="D190" s="11" t="s">
        <v>616</v>
      </c>
      <c r="E190" s="11" t="s">
        <v>127</v>
      </c>
      <c r="F190" s="11" t="s">
        <v>1716</v>
      </c>
      <c r="G190" s="11" t="s">
        <v>214</v>
      </c>
      <c r="H190" s="11" t="s">
        <v>1732</v>
      </c>
      <c r="I190" s="11"/>
    </row>
    <row r="191" spans="1:9" ht="14.25" x14ac:dyDescent="0.45">
      <c r="A191" s="10" t="s">
        <v>984</v>
      </c>
      <c r="B191" s="11" t="s">
        <v>985</v>
      </c>
      <c r="C191" s="11">
        <v>1961</v>
      </c>
      <c r="D191" s="11" t="s">
        <v>986</v>
      </c>
      <c r="E191" s="11" t="s">
        <v>24</v>
      </c>
      <c r="F191" s="11" t="s">
        <v>1539</v>
      </c>
      <c r="G191" s="11" t="s">
        <v>814</v>
      </c>
      <c r="H191" s="11" t="s">
        <v>1730</v>
      </c>
      <c r="I191" s="11"/>
    </row>
    <row r="192" spans="1:9" ht="14.25" x14ac:dyDescent="0.45">
      <c r="A192" s="7" t="s">
        <v>0</v>
      </c>
      <c r="B192" s="8" t="s">
        <v>1</v>
      </c>
      <c r="C192" s="9" t="s">
        <v>2</v>
      </c>
      <c r="D192" s="8" t="s">
        <v>3</v>
      </c>
      <c r="E192" s="8" t="s">
        <v>4</v>
      </c>
      <c r="F192" s="8" t="s">
        <v>1733</v>
      </c>
      <c r="G192" s="8" t="s">
        <v>5</v>
      </c>
      <c r="H192" s="8" t="s">
        <v>6</v>
      </c>
      <c r="I192" s="8" t="s">
        <v>7</v>
      </c>
    </row>
    <row r="193" spans="1:9" ht="14.25" x14ac:dyDescent="0.45">
      <c r="A193" s="10" t="s">
        <v>352</v>
      </c>
      <c r="B193" s="11" t="s">
        <v>353</v>
      </c>
      <c r="C193" s="11">
        <v>1970</v>
      </c>
      <c r="D193" s="11" t="s">
        <v>354</v>
      </c>
      <c r="E193" s="11" t="s">
        <v>140</v>
      </c>
      <c r="F193" s="11" t="s">
        <v>1455</v>
      </c>
      <c r="G193" s="11" t="s">
        <v>196</v>
      </c>
      <c r="H193" s="11" t="s">
        <v>1729</v>
      </c>
      <c r="I193" s="11"/>
    </row>
    <row r="194" spans="1:9" ht="14.25" x14ac:dyDescent="0.45">
      <c r="A194" s="10" t="s">
        <v>1213</v>
      </c>
      <c r="B194" s="11" t="s">
        <v>1214</v>
      </c>
      <c r="C194" s="11">
        <v>1993</v>
      </c>
      <c r="D194" s="11" t="s">
        <v>1215</v>
      </c>
      <c r="E194" s="11" t="s">
        <v>483</v>
      </c>
      <c r="F194" s="11" t="s">
        <v>1682</v>
      </c>
      <c r="G194" s="11" t="s">
        <v>214</v>
      </c>
      <c r="H194" s="11" t="s">
        <v>1732</v>
      </c>
      <c r="I194" s="11"/>
    </row>
    <row r="195" spans="1:9" ht="14.25" x14ac:dyDescent="0.45">
      <c r="A195" s="10" t="s">
        <v>987</v>
      </c>
      <c r="B195" s="11" t="s">
        <v>988</v>
      </c>
      <c r="C195" s="11">
        <v>1976</v>
      </c>
      <c r="D195" s="11" t="s">
        <v>989</v>
      </c>
      <c r="E195" s="11" t="s">
        <v>247</v>
      </c>
      <c r="F195" s="11" t="s">
        <v>1590</v>
      </c>
      <c r="G195" s="11" t="s">
        <v>814</v>
      </c>
      <c r="H195" s="11" t="s">
        <v>1730</v>
      </c>
      <c r="I195" s="11"/>
    </row>
    <row r="196" spans="1:9" ht="14.25" x14ac:dyDescent="0.45">
      <c r="A196" s="10" t="s">
        <v>293</v>
      </c>
      <c r="B196" s="11" t="s">
        <v>294</v>
      </c>
      <c r="C196" s="11">
        <v>1952</v>
      </c>
      <c r="D196" s="11" t="s">
        <v>295</v>
      </c>
      <c r="E196" s="11" t="s">
        <v>296</v>
      </c>
      <c r="F196" s="11" t="s">
        <v>1504</v>
      </c>
      <c r="G196" s="11" t="s">
        <v>196</v>
      </c>
      <c r="H196" s="11" t="s">
        <v>1729</v>
      </c>
      <c r="I196" s="11"/>
    </row>
    <row r="197" spans="1:9" ht="14.25" x14ac:dyDescent="0.45">
      <c r="A197" s="10" t="s">
        <v>389</v>
      </c>
      <c r="B197" s="11" t="s">
        <v>390</v>
      </c>
      <c r="C197" s="11">
        <v>2004</v>
      </c>
      <c r="D197" s="11" t="s">
        <v>391</v>
      </c>
      <c r="E197" s="11" t="s">
        <v>296</v>
      </c>
      <c r="F197" s="11" t="s">
        <v>1487</v>
      </c>
      <c r="G197" s="11" t="s">
        <v>196</v>
      </c>
      <c r="H197" s="11" t="s">
        <v>1729</v>
      </c>
      <c r="I197" s="11"/>
    </row>
    <row r="198" spans="1:9" ht="14.25" x14ac:dyDescent="0.45">
      <c r="A198" s="10"/>
      <c r="B198" s="11" t="s">
        <v>732</v>
      </c>
      <c r="C198" s="11">
        <v>2006</v>
      </c>
      <c r="D198" s="11" t="s">
        <v>733</v>
      </c>
      <c r="E198" s="11" t="s">
        <v>414</v>
      </c>
      <c r="F198" s="11" t="s">
        <v>1603</v>
      </c>
      <c r="G198" s="11" t="s">
        <v>137</v>
      </c>
      <c r="H198" s="11" t="s">
        <v>1724</v>
      </c>
      <c r="I198" s="11"/>
    </row>
    <row r="199" spans="1:9" ht="14.25" x14ac:dyDescent="0.45">
      <c r="A199" s="10" t="s">
        <v>969</v>
      </c>
      <c r="B199" s="11" t="s">
        <v>970</v>
      </c>
      <c r="C199" s="11">
        <v>1998</v>
      </c>
      <c r="D199" s="11" t="s">
        <v>971</v>
      </c>
      <c r="E199" s="11" t="s">
        <v>192</v>
      </c>
      <c r="F199" s="11" t="s">
        <v>1514</v>
      </c>
      <c r="G199" s="11" t="s">
        <v>814</v>
      </c>
      <c r="H199" s="11" t="s">
        <v>1730</v>
      </c>
      <c r="I199" s="11"/>
    </row>
    <row r="200" spans="1:9" ht="14.25" x14ac:dyDescent="0.45">
      <c r="A200" s="2" t="s">
        <v>1389</v>
      </c>
      <c r="B200" s="1" t="s">
        <v>1390</v>
      </c>
      <c r="C200" s="11">
        <v>1963</v>
      </c>
      <c r="D200" s="11" t="s">
        <v>1391</v>
      </c>
      <c r="E200" s="11">
        <v>19151</v>
      </c>
      <c r="F200" s="11" t="s">
        <v>1441</v>
      </c>
      <c r="G200" s="11" t="s">
        <v>1285</v>
      </c>
      <c r="H200" s="11" t="s">
        <v>1727</v>
      </c>
      <c r="I200" s="11"/>
    </row>
    <row r="201" spans="1:9" ht="14.25" x14ac:dyDescent="0.45">
      <c r="A201" s="10" t="s">
        <v>1057</v>
      </c>
      <c r="B201" s="11" t="s">
        <v>1058</v>
      </c>
      <c r="C201" s="11">
        <v>1961</v>
      </c>
      <c r="D201" s="11" t="s">
        <v>1059</v>
      </c>
      <c r="E201" s="11" t="s">
        <v>16</v>
      </c>
      <c r="F201" s="11" t="s">
        <v>1465</v>
      </c>
      <c r="G201" s="11" t="s">
        <v>214</v>
      </c>
      <c r="H201" s="11" t="s">
        <v>1732</v>
      </c>
      <c r="I201" s="11"/>
    </row>
    <row r="202" spans="1:9" ht="14.25" x14ac:dyDescent="0.45">
      <c r="A202" s="10" t="s">
        <v>108</v>
      </c>
      <c r="B202" s="11" t="s">
        <v>109</v>
      </c>
      <c r="C202" s="11">
        <v>1942</v>
      </c>
      <c r="D202" s="11" t="s">
        <v>110</v>
      </c>
      <c r="E202" s="11" t="s">
        <v>63</v>
      </c>
      <c r="F202" s="11" t="s">
        <v>1707</v>
      </c>
      <c r="G202" s="11" t="s">
        <v>12</v>
      </c>
      <c r="H202" s="11" t="s">
        <v>1726</v>
      </c>
      <c r="I202" s="11"/>
    </row>
    <row r="203" spans="1:9" ht="14.25" x14ac:dyDescent="0.45">
      <c r="A203" s="10"/>
      <c r="B203" s="11" t="s">
        <v>179</v>
      </c>
      <c r="C203" s="11">
        <v>1996</v>
      </c>
      <c r="D203" s="11" t="s">
        <v>180</v>
      </c>
      <c r="E203" s="11" t="s">
        <v>20</v>
      </c>
      <c r="F203" s="11" t="s">
        <v>1587</v>
      </c>
      <c r="G203" s="11" t="s">
        <v>137</v>
      </c>
      <c r="H203" s="11" t="s">
        <v>1724</v>
      </c>
      <c r="I203" s="11"/>
    </row>
    <row r="204" spans="1:9" ht="14.25" x14ac:dyDescent="0.45">
      <c r="A204" s="1" t="s">
        <v>1753</v>
      </c>
      <c r="B204" s="1" t="s">
        <v>1754</v>
      </c>
      <c r="C204" s="1">
        <v>1991</v>
      </c>
      <c r="D204" s="1" t="s">
        <v>1755</v>
      </c>
      <c r="E204" s="1">
        <v>19103</v>
      </c>
      <c r="F204" s="1" t="s">
        <v>1436</v>
      </c>
      <c r="G204" s="1" t="s">
        <v>814</v>
      </c>
      <c r="H204" s="1" t="s">
        <v>1730</v>
      </c>
      <c r="I204" s="11"/>
    </row>
    <row r="205" spans="1:9" ht="14.25" x14ac:dyDescent="0.45">
      <c r="A205" s="10" t="s">
        <v>620</v>
      </c>
      <c r="B205" s="11" t="s">
        <v>621</v>
      </c>
      <c r="C205" s="11">
        <v>1994</v>
      </c>
      <c r="D205" s="11" t="s">
        <v>622</v>
      </c>
      <c r="E205" s="11" t="s">
        <v>623</v>
      </c>
      <c r="F205" s="11" t="s">
        <v>1656</v>
      </c>
      <c r="G205" s="11" t="s">
        <v>12</v>
      </c>
      <c r="H205" s="11" t="s">
        <v>1726</v>
      </c>
      <c r="I205" s="11"/>
    </row>
    <row r="206" spans="1:9" ht="14.25" x14ac:dyDescent="0.45">
      <c r="A206" s="10" t="s">
        <v>84</v>
      </c>
      <c r="B206" s="11" t="s">
        <v>85</v>
      </c>
      <c r="C206" s="11">
        <v>1944</v>
      </c>
      <c r="D206" s="11" t="s">
        <v>86</v>
      </c>
      <c r="E206" s="11" t="s">
        <v>36</v>
      </c>
      <c r="F206" s="11" t="s">
        <v>1663</v>
      </c>
      <c r="G206" s="11" t="s">
        <v>12</v>
      </c>
      <c r="H206" s="11" t="s">
        <v>1726</v>
      </c>
      <c r="I206" s="11"/>
    </row>
    <row r="207" spans="1:9" ht="14.25" x14ac:dyDescent="0.45">
      <c r="A207" s="10"/>
      <c r="B207" s="11" t="s">
        <v>743</v>
      </c>
      <c r="C207" s="11">
        <v>2005</v>
      </c>
      <c r="D207" s="11" t="s">
        <v>744</v>
      </c>
      <c r="E207" s="11" t="s">
        <v>48</v>
      </c>
      <c r="F207" s="11" t="s">
        <v>1626</v>
      </c>
      <c r="G207" s="11" t="s">
        <v>137</v>
      </c>
      <c r="H207" s="11" t="s">
        <v>1724</v>
      </c>
      <c r="I207" s="11"/>
    </row>
    <row r="208" spans="1:9" ht="14.25" x14ac:dyDescent="0.45">
      <c r="A208" s="10" t="s">
        <v>287</v>
      </c>
      <c r="B208" s="11" t="s">
        <v>288</v>
      </c>
      <c r="C208" s="11">
        <v>1967</v>
      </c>
      <c r="D208" s="11" t="s">
        <v>289</v>
      </c>
      <c r="E208" s="11" t="s">
        <v>260</v>
      </c>
      <c r="F208" s="11" t="s">
        <v>1605</v>
      </c>
      <c r="G208" s="11" t="s">
        <v>196</v>
      </c>
      <c r="H208" s="11" t="s">
        <v>1729</v>
      </c>
      <c r="I208" s="11"/>
    </row>
    <row r="209" spans="1:9" ht="14.25" x14ac:dyDescent="0.45">
      <c r="A209" s="10" t="s">
        <v>1126</v>
      </c>
      <c r="B209" s="11" t="s">
        <v>1127</v>
      </c>
      <c r="C209" s="11">
        <v>1955</v>
      </c>
      <c r="D209" s="11" t="s">
        <v>1128</v>
      </c>
      <c r="E209" s="11" t="s">
        <v>59</v>
      </c>
      <c r="F209" s="11" t="s">
        <v>1405</v>
      </c>
      <c r="G209" s="11" t="s">
        <v>214</v>
      </c>
      <c r="H209" s="11" t="s">
        <v>1732</v>
      </c>
      <c r="I209" s="11"/>
    </row>
    <row r="210" spans="1:9" ht="14.25" x14ac:dyDescent="0.45">
      <c r="A210" s="1" t="s">
        <v>1744</v>
      </c>
      <c r="B210" s="1" t="s">
        <v>1748</v>
      </c>
      <c r="C210" s="1">
        <v>2002</v>
      </c>
      <c r="D210" s="1" t="s">
        <v>1749</v>
      </c>
      <c r="E210" s="1">
        <v>19154</v>
      </c>
      <c r="F210" s="1" t="s">
        <v>1719</v>
      </c>
      <c r="G210" s="1" t="s">
        <v>214</v>
      </c>
      <c r="H210" s="1" t="s">
        <v>1732</v>
      </c>
      <c r="I210" s="11"/>
    </row>
    <row r="211" spans="1:9" ht="14.25" x14ac:dyDescent="0.45">
      <c r="A211" s="2" t="s">
        <v>1304</v>
      </c>
      <c r="B211" s="1" t="s">
        <v>1305</v>
      </c>
      <c r="C211" s="11">
        <v>1991</v>
      </c>
      <c r="D211" s="11" t="s">
        <v>1306</v>
      </c>
      <c r="E211" s="11">
        <v>19147</v>
      </c>
      <c r="F211" s="11" t="s">
        <v>1396</v>
      </c>
      <c r="G211" s="11" t="s">
        <v>1285</v>
      </c>
      <c r="H211" s="11" t="s">
        <v>1727</v>
      </c>
      <c r="I211" s="11"/>
    </row>
    <row r="212" spans="1:9" ht="14.25" x14ac:dyDescent="0.45">
      <c r="A212" s="10"/>
      <c r="B212" s="11" t="s">
        <v>145</v>
      </c>
      <c r="C212" s="11">
        <v>1987</v>
      </c>
      <c r="D212" s="11" t="s">
        <v>146</v>
      </c>
      <c r="E212" s="11" t="s">
        <v>144</v>
      </c>
      <c r="F212" s="11" t="s">
        <v>1394</v>
      </c>
      <c r="G212" s="11" t="s">
        <v>137</v>
      </c>
      <c r="H212" s="11" t="s">
        <v>1724</v>
      </c>
      <c r="I212" s="11"/>
    </row>
    <row r="213" spans="1:9" ht="14.25" x14ac:dyDescent="0.45">
      <c r="A213" s="10" t="s">
        <v>1051</v>
      </c>
      <c r="B213" s="11" t="s">
        <v>1052</v>
      </c>
      <c r="C213" s="11">
        <v>1956</v>
      </c>
      <c r="D213" s="11" t="s">
        <v>1053</v>
      </c>
      <c r="E213" s="11" t="s">
        <v>277</v>
      </c>
      <c r="F213" s="11" t="s">
        <v>1609</v>
      </c>
      <c r="G213" s="11" t="s">
        <v>214</v>
      </c>
      <c r="H213" s="11" t="s">
        <v>1732</v>
      </c>
      <c r="I213" s="11"/>
    </row>
    <row r="214" spans="1:9" ht="14.25" x14ac:dyDescent="0.45">
      <c r="A214" s="10" t="s">
        <v>244</v>
      </c>
      <c r="B214" s="11" t="s">
        <v>245</v>
      </c>
      <c r="C214" s="11">
        <v>1988</v>
      </c>
      <c r="D214" s="11" t="s">
        <v>246</v>
      </c>
      <c r="E214" s="11" t="s">
        <v>247</v>
      </c>
      <c r="F214" s="11" t="s">
        <v>1588</v>
      </c>
      <c r="G214" s="11" t="s">
        <v>214</v>
      </c>
      <c r="H214" s="11" t="s">
        <v>1732</v>
      </c>
      <c r="I214" s="11"/>
    </row>
    <row r="215" spans="1:9" ht="14.25" x14ac:dyDescent="0.45">
      <c r="A215" s="10" t="s">
        <v>141</v>
      </c>
      <c r="B215" s="11" t="s">
        <v>142</v>
      </c>
      <c r="C215" s="11">
        <v>1990</v>
      </c>
      <c r="D215" s="11" t="s">
        <v>143</v>
      </c>
      <c r="E215" s="11" t="s">
        <v>144</v>
      </c>
      <c r="F215" s="11" t="s">
        <v>1403</v>
      </c>
      <c r="G215" s="11" t="s">
        <v>128</v>
      </c>
      <c r="H215" s="11" t="s">
        <v>1725</v>
      </c>
      <c r="I215" s="11"/>
    </row>
    <row r="216" spans="1:9" ht="14.25" x14ac:dyDescent="0.45">
      <c r="A216" s="10" t="s">
        <v>1255</v>
      </c>
      <c r="B216" s="11" t="s">
        <v>1256</v>
      </c>
      <c r="C216" s="11">
        <v>1963</v>
      </c>
      <c r="D216" s="11" t="s">
        <v>1257</v>
      </c>
      <c r="E216" s="11" t="s">
        <v>127</v>
      </c>
      <c r="F216" s="11" t="s">
        <v>1496</v>
      </c>
      <c r="G216" s="11" t="s">
        <v>214</v>
      </c>
      <c r="H216" s="11" t="s">
        <v>1732</v>
      </c>
      <c r="I216" s="11"/>
    </row>
    <row r="217" spans="1:9" ht="14.25" x14ac:dyDescent="0.45">
      <c r="A217" s="10" t="s">
        <v>1141</v>
      </c>
      <c r="B217" s="11" t="s">
        <v>1142</v>
      </c>
      <c r="C217" s="11">
        <v>1990</v>
      </c>
      <c r="D217" s="11" t="s">
        <v>1143</v>
      </c>
      <c r="E217" s="11" t="s">
        <v>24</v>
      </c>
      <c r="F217" s="11" t="s">
        <v>1581</v>
      </c>
      <c r="G217" s="11" t="s">
        <v>214</v>
      </c>
      <c r="H217" s="11" t="s">
        <v>1732</v>
      </c>
      <c r="I217" s="11"/>
    </row>
    <row r="218" spans="1:9" ht="14.25" x14ac:dyDescent="0.45">
      <c r="A218" s="10" t="s">
        <v>1078</v>
      </c>
      <c r="B218" s="11" t="s">
        <v>1079</v>
      </c>
      <c r="C218" s="11">
        <v>1964</v>
      </c>
      <c r="D218" s="11" t="s">
        <v>1080</v>
      </c>
      <c r="E218" s="11" t="s">
        <v>698</v>
      </c>
      <c r="F218" s="11" t="s">
        <v>1560</v>
      </c>
      <c r="G218" s="11" t="s">
        <v>214</v>
      </c>
      <c r="H218" s="11" t="s">
        <v>1732</v>
      </c>
      <c r="I218" s="11"/>
    </row>
    <row r="219" spans="1:9" ht="14.25" x14ac:dyDescent="0.45">
      <c r="A219" s="10" t="s">
        <v>639</v>
      </c>
      <c r="B219" s="11" t="s">
        <v>640</v>
      </c>
      <c r="C219" s="11">
        <v>1987</v>
      </c>
      <c r="D219" s="11" t="s">
        <v>1756</v>
      </c>
      <c r="E219" s="11" t="s">
        <v>40</v>
      </c>
      <c r="F219" s="11" t="s">
        <v>1478</v>
      </c>
      <c r="G219" s="11" t="s">
        <v>12</v>
      </c>
      <c r="H219" s="11" t="s">
        <v>1726</v>
      </c>
      <c r="I219" s="11"/>
    </row>
    <row r="220" spans="1:9" ht="14.25" x14ac:dyDescent="0.45">
      <c r="A220" s="10" t="s">
        <v>404</v>
      </c>
      <c r="B220" s="11" t="s">
        <v>405</v>
      </c>
      <c r="C220" s="11">
        <v>1986</v>
      </c>
      <c r="D220" s="11" t="s">
        <v>406</v>
      </c>
      <c r="E220" s="11" t="s">
        <v>407</v>
      </c>
      <c r="F220" s="11" t="s">
        <v>1424</v>
      </c>
      <c r="G220" s="11" t="s">
        <v>196</v>
      </c>
      <c r="H220" s="11" t="s">
        <v>1729</v>
      </c>
      <c r="I220" s="11"/>
    </row>
    <row r="221" spans="1:9" ht="14.25" x14ac:dyDescent="0.45">
      <c r="A221" s="10" t="s">
        <v>330</v>
      </c>
      <c r="B221" s="11" t="s">
        <v>331</v>
      </c>
      <c r="C221" s="11">
        <v>1984</v>
      </c>
      <c r="D221" s="11" t="s">
        <v>332</v>
      </c>
      <c r="E221" s="11" t="s">
        <v>333</v>
      </c>
      <c r="F221" s="11" t="s">
        <v>1524</v>
      </c>
      <c r="G221" s="11" t="s">
        <v>196</v>
      </c>
      <c r="H221" s="11" t="s">
        <v>1729</v>
      </c>
      <c r="I221" s="11"/>
    </row>
    <row r="222" spans="1:9" ht="14.25" x14ac:dyDescent="0.45">
      <c r="A222" s="10" t="s">
        <v>963</v>
      </c>
      <c r="B222" s="11" t="s">
        <v>964</v>
      </c>
      <c r="C222" s="11">
        <v>1975</v>
      </c>
      <c r="D222" s="11" t="s">
        <v>965</v>
      </c>
      <c r="E222" s="11" t="s">
        <v>48</v>
      </c>
      <c r="F222" s="11" t="s">
        <v>1699</v>
      </c>
      <c r="G222" s="11" t="s">
        <v>814</v>
      </c>
      <c r="H222" s="11" t="s">
        <v>1730</v>
      </c>
      <c r="I222" s="11"/>
    </row>
    <row r="223" spans="1:9" ht="14.25" x14ac:dyDescent="0.45">
      <c r="A223" s="10" t="s">
        <v>1219</v>
      </c>
      <c r="B223" s="11" t="s">
        <v>1220</v>
      </c>
      <c r="C223" s="11">
        <v>1954</v>
      </c>
      <c r="D223" s="11" t="s">
        <v>1221</v>
      </c>
      <c r="E223" s="11" t="s">
        <v>67</v>
      </c>
      <c r="F223" s="11" t="s">
        <v>1616</v>
      </c>
      <c r="G223" s="11" t="s">
        <v>214</v>
      </c>
      <c r="H223" s="11" t="s">
        <v>1732</v>
      </c>
      <c r="I223" s="11"/>
    </row>
    <row r="224" spans="1:9" ht="14.25" x14ac:dyDescent="0.45">
      <c r="A224" s="10"/>
      <c r="B224" s="11" t="s">
        <v>159</v>
      </c>
      <c r="C224" s="11">
        <v>2006</v>
      </c>
      <c r="D224" s="11" t="s">
        <v>160</v>
      </c>
      <c r="E224" s="11" t="s">
        <v>63</v>
      </c>
      <c r="F224" s="11" t="s">
        <v>1571</v>
      </c>
      <c r="G224" s="11" t="s">
        <v>137</v>
      </c>
      <c r="H224" s="11" t="s">
        <v>1724</v>
      </c>
      <c r="I224" s="11"/>
    </row>
    <row r="225" spans="1:9" ht="14.25" x14ac:dyDescent="0.45">
      <c r="A225" s="15" t="s">
        <v>990</v>
      </c>
      <c r="B225" s="11" t="s">
        <v>991</v>
      </c>
      <c r="C225" s="11">
        <v>1992</v>
      </c>
      <c r="D225" s="11" t="s">
        <v>992</v>
      </c>
      <c r="E225" s="16" t="s">
        <v>414</v>
      </c>
      <c r="F225" s="11" t="s">
        <v>1593</v>
      </c>
      <c r="G225" s="16" t="s">
        <v>814</v>
      </c>
      <c r="H225" s="11" t="s">
        <v>1730</v>
      </c>
      <c r="I225" s="16"/>
    </row>
    <row r="226" spans="1:9" ht="14.25" x14ac:dyDescent="0.45">
      <c r="A226" s="10" t="s">
        <v>90</v>
      </c>
      <c r="B226" s="11" t="s">
        <v>91</v>
      </c>
      <c r="C226" s="11">
        <v>2002</v>
      </c>
      <c r="D226" s="11" t="s">
        <v>92</v>
      </c>
      <c r="E226" s="11" t="s">
        <v>36</v>
      </c>
      <c r="F226" s="11" t="s">
        <v>1664</v>
      </c>
      <c r="G226" s="11" t="s">
        <v>12</v>
      </c>
      <c r="H226" s="11" t="s">
        <v>1726</v>
      </c>
      <c r="I226" s="11"/>
    </row>
    <row r="227" spans="1:9" ht="14.25" x14ac:dyDescent="0.45">
      <c r="A227" s="10" t="s">
        <v>489</v>
      </c>
      <c r="B227" s="11" t="s">
        <v>490</v>
      </c>
      <c r="C227" s="11">
        <v>1967</v>
      </c>
      <c r="D227" s="11" t="s">
        <v>491</v>
      </c>
      <c r="E227" s="11" t="s">
        <v>127</v>
      </c>
      <c r="F227" s="11" t="s">
        <v>1612</v>
      </c>
      <c r="G227" s="11" t="s">
        <v>196</v>
      </c>
      <c r="H227" s="11" t="s">
        <v>1729</v>
      </c>
      <c r="I227" s="11"/>
    </row>
    <row r="228" spans="1:9" ht="14.25" x14ac:dyDescent="0.45">
      <c r="A228" s="10" t="s">
        <v>921</v>
      </c>
      <c r="B228" s="11" t="s">
        <v>922</v>
      </c>
      <c r="C228" s="11">
        <v>1969</v>
      </c>
      <c r="D228" s="11" t="s">
        <v>923</v>
      </c>
      <c r="E228" s="11" t="s">
        <v>158</v>
      </c>
      <c r="F228" s="11" t="s">
        <v>1430</v>
      </c>
      <c r="G228" s="11" t="s">
        <v>128</v>
      </c>
      <c r="H228" s="11" t="s">
        <v>1725</v>
      </c>
      <c r="I228" s="11"/>
    </row>
    <row r="229" spans="1:9" ht="14.25" x14ac:dyDescent="0.45">
      <c r="A229" s="10" t="s">
        <v>882</v>
      </c>
      <c r="B229" s="11" t="s">
        <v>883</v>
      </c>
      <c r="C229" s="11">
        <v>1977</v>
      </c>
      <c r="D229" s="11" t="s">
        <v>884</v>
      </c>
      <c r="E229" s="11" t="s">
        <v>453</v>
      </c>
      <c r="F229" s="11" t="s">
        <v>1577</v>
      </c>
      <c r="G229" s="11" t="s">
        <v>128</v>
      </c>
      <c r="H229" s="11" t="s">
        <v>1725</v>
      </c>
      <c r="I229" s="11"/>
    </row>
    <row r="230" spans="1:9" ht="14.25" x14ac:dyDescent="0.45">
      <c r="A230" s="10" t="s">
        <v>1204</v>
      </c>
      <c r="B230" s="11" t="s">
        <v>1205</v>
      </c>
      <c r="C230" s="11">
        <v>1968</v>
      </c>
      <c r="D230" s="11" t="s">
        <v>1206</v>
      </c>
      <c r="E230" s="11" t="s">
        <v>24</v>
      </c>
      <c r="F230" s="11" t="s">
        <v>1542</v>
      </c>
      <c r="G230" s="11" t="s">
        <v>214</v>
      </c>
      <c r="H230" s="11" t="s">
        <v>1732</v>
      </c>
      <c r="I230" s="11"/>
    </row>
    <row r="231" spans="1:9" ht="14.25" x14ac:dyDescent="0.45">
      <c r="A231" s="7" t="s">
        <v>0</v>
      </c>
      <c r="B231" s="8" t="s">
        <v>1</v>
      </c>
      <c r="C231" s="9" t="s">
        <v>2</v>
      </c>
      <c r="D231" s="8" t="s">
        <v>3</v>
      </c>
      <c r="E231" s="8" t="s">
        <v>4</v>
      </c>
      <c r="F231" s="8" t="s">
        <v>1733</v>
      </c>
      <c r="G231" s="8" t="s">
        <v>5</v>
      </c>
      <c r="H231" s="8" t="s">
        <v>6</v>
      </c>
      <c r="I231" s="8" t="s">
        <v>7</v>
      </c>
    </row>
    <row r="232" spans="1:9" ht="14.25" x14ac:dyDescent="0.45">
      <c r="A232" s="10"/>
      <c r="B232" s="11" t="s">
        <v>724</v>
      </c>
      <c r="C232" s="11">
        <v>2006</v>
      </c>
      <c r="D232" s="11" t="s">
        <v>725</v>
      </c>
      <c r="E232" s="11" t="s">
        <v>16</v>
      </c>
      <c r="F232" s="11" t="s">
        <v>1696</v>
      </c>
      <c r="G232" s="11" t="s">
        <v>137</v>
      </c>
      <c r="H232" s="11" t="s">
        <v>1724</v>
      </c>
      <c r="I232" s="11"/>
    </row>
    <row r="233" spans="1:9" ht="14.25" x14ac:dyDescent="0.45">
      <c r="A233" s="10" t="s">
        <v>1216</v>
      </c>
      <c r="B233" s="11" t="s">
        <v>1217</v>
      </c>
      <c r="C233" s="11">
        <v>1962</v>
      </c>
      <c r="D233" s="11" t="s">
        <v>1218</v>
      </c>
      <c r="E233" s="11" t="s">
        <v>224</v>
      </c>
      <c r="F233" s="11" t="s">
        <v>1616</v>
      </c>
      <c r="G233" s="11" t="s">
        <v>214</v>
      </c>
      <c r="H233" s="11" t="s">
        <v>1732</v>
      </c>
      <c r="I233" s="11"/>
    </row>
    <row r="234" spans="1:9" ht="14.25" x14ac:dyDescent="0.45">
      <c r="A234" s="10" t="s">
        <v>575</v>
      </c>
      <c r="B234" s="11" t="s">
        <v>576</v>
      </c>
      <c r="C234" s="11">
        <v>1963</v>
      </c>
      <c r="D234" s="11" t="s">
        <v>577</v>
      </c>
      <c r="E234" s="11" t="s">
        <v>67</v>
      </c>
      <c r="F234" s="11" t="s">
        <v>1582</v>
      </c>
      <c r="G234" s="11" t="s">
        <v>196</v>
      </c>
      <c r="H234" s="11" t="s">
        <v>1729</v>
      </c>
      <c r="I234" s="11"/>
    </row>
    <row r="235" spans="1:9" ht="14.25" x14ac:dyDescent="0.45">
      <c r="A235" s="10" t="s">
        <v>1090</v>
      </c>
      <c r="B235" s="11" t="s">
        <v>1091</v>
      </c>
      <c r="C235" s="11">
        <v>1963</v>
      </c>
      <c r="D235" s="11" t="s">
        <v>1092</v>
      </c>
      <c r="E235" s="11" t="s">
        <v>192</v>
      </c>
      <c r="F235" s="11" t="s">
        <v>1705</v>
      </c>
      <c r="G235" s="11" t="s">
        <v>214</v>
      </c>
      <c r="H235" s="11" t="s">
        <v>1732</v>
      </c>
      <c r="I235" s="11"/>
    </row>
    <row r="236" spans="1:9" ht="14.25" x14ac:dyDescent="0.45">
      <c r="A236" s="10" t="s">
        <v>861</v>
      </c>
      <c r="B236" s="11" t="s">
        <v>862</v>
      </c>
      <c r="C236" s="11">
        <v>1969</v>
      </c>
      <c r="D236" s="11" t="s">
        <v>863</v>
      </c>
      <c r="E236" s="11" t="s">
        <v>36</v>
      </c>
      <c r="F236" s="11" t="s">
        <v>1662</v>
      </c>
      <c r="G236" s="11" t="s">
        <v>12</v>
      </c>
      <c r="H236" s="11" t="s">
        <v>1726</v>
      </c>
      <c r="I236" s="11"/>
    </row>
    <row r="237" spans="1:9" ht="14.25" x14ac:dyDescent="0.45">
      <c r="A237" s="12" t="s">
        <v>312</v>
      </c>
      <c r="B237" s="11" t="s">
        <v>313</v>
      </c>
      <c r="C237" s="11">
        <v>1978</v>
      </c>
      <c r="D237" s="11" t="s">
        <v>314</v>
      </c>
      <c r="E237" s="13" t="s">
        <v>16</v>
      </c>
      <c r="F237" s="11" t="s">
        <v>1460</v>
      </c>
      <c r="G237" s="13" t="s">
        <v>196</v>
      </c>
      <c r="H237" s="11" t="s">
        <v>1729</v>
      </c>
      <c r="I237" s="13"/>
    </row>
    <row r="238" spans="1:9" ht="14.25" x14ac:dyDescent="0.45">
      <c r="A238" s="10" t="s">
        <v>359</v>
      </c>
      <c r="B238" s="11" t="s">
        <v>360</v>
      </c>
      <c r="C238" s="11">
        <v>1962</v>
      </c>
      <c r="D238" s="11" t="s">
        <v>361</v>
      </c>
      <c r="E238" s="11" t="s">
        <v>48</v>
      </c>
      <c r="F238" s="11" t="s">
        <v>1552</v>
      </c>
      <c r="G238" s="11" t="s">
        <v>196</v>
      </c>
      <c r="H238" s="11" t="s">
        <v>1729</v>
      </c>
      <c r="I238" s="11"/>
    </row>
    <row r="239" spans="1:9" ht="14.25" x14ac:dyDescent="0.45">
      <c r="A239" s="10" t="s">
        <v>49</v>
      </c>
      <c r="B239" s="11" t="s">
        <v>50</v>
      </c>
      <c r="C239" s="11">
        <v>1964</v>
      </c>
      <c r="D239" s="11" t="s">
        <v>51</v>
      </c>
      <c r="E239" s="11" t="s">
        <v>52</v>
      </c>
      <c r="F239" s="11" t="s">
        <v>1638</v>
      </c>
      <c r="G239" s="11" t="s">
        <v>12</v>
      </c>
      <c r="H239" s="11" t="s">
        <v>1726</v>
      </c>
      <c r="I239" s="11"/>
    </row>
    <row r="240" spans="1:9" ht="14.25" x14ac:dyDescent="0.45">
      <c r="A240" s="10" t="s">
        <v>933</v>
      </c>
      <c r="B240" s="11" t="s">
        <v>934</v>
      </c>
      <c r="C240" s="11">
        <v>1945</v>
      </c>
      <c r="D240" s="11" t="s">
        <v>935</v>
      </c>
      <c r="E240" s="11" t="s">
        <v>556</v>
      </c>
      <c r="F240" s="11" t="s">
        <v>1414</v>
      </c>
      <c r="G240" s="11" t="s">
        <v>814</v>
      </c>
      <c r="H240" s="11" t="s">
        <v>1730</v>
      </c>
      <c r="I240" s="11"/>
    </row>
    <row r="241" spans="1:9" ht="14.25" x14ac:dyDescent="0.45">
      <c r="A241" s="10" t="s">
        <v>960</v>
      </c>
      <c r="B241" s="11" t="s">
        <v>961</v>
      </c>
      <c r="C241" s="11">
        <v>1992</v>
      </c>
      <c r="D241" s="11" t="s">
        <v>962</v>
      </c>
      <c r="E241" s="11" t="s">
        <v>20</v>
      </c>
      <c r="F241" s="11" t="s">
        <v>1473</v>
      </c>
      <c r="G241" s="11" t="s">
        <v>814</v>
      </c>
      <c r="H241" s="11" t="s">
        <v>1730</v>
      </c>
      <c r="I241" s="11"/>
    </row>
    <row r="242" spans="1:9" ht="14.25" x14ac:dyDescent="0.45">
      <c r="A242" s="2" t="s">
        <v>1322</v>
      </c>
      <c r="B242" s="1" t="s">
        <v>1323</v>
      </c>
      <c r="C242" s="11">
        <v>1996</v>
      </c>
      <c r="D242" s="11" t="s">
        <v>1324</v>
      </c>
      <c r="E242" s="11">
        <v>19148</v>
      </c>
      <c r="F242" s="11" t="s">
        <v>1592</v>
      </c>
      <c r="G242" s="11" t="s">
        <v>1285</v>
      </c>
      <c r="H242" s="11" t="s">
        <v>1727</v>
      </c>
      <c r="I242" s="11"/>
    </row>
    <row r="243" spans="1:9" ht="14.25" x14ac:dyDescent="0.45">
      <c r="A243" s="10" t="s">
        <v>115</v>
      </c>
      <c r="B243" s="11" t="s">
        <v>116</v>
      </c>
      <c r="C243" s="11">
        <v>2005</v>
      </c>
      <c r="D243" s="11" t="s">
        <v>117</v>
      </c>
      <c r="E243" s="11" t="s">
        <v>118</v>
      </c>
      <c r="F243" s="11" t="s">
        <v>1714</v>
      </c>
      <c r="G243" s="11" t="s">
        <v>12</v>
      </c>
      <c r="H243" s="11" t="s">
        <v>1726</v>
      </c>
      <c r="I243" s="11"/>
    </row>
    <row r="244" spans="1:9" ht="14.25" x14ac:dyDescent="0.45">
      <c r="A244" s="10" t="s">
        <v>477</v>
      </c>
      <c r="B244" s="11" t="s">
        <v>478</v>
      </c>
      <c r="C244" s="11">
        <v>1989</v>
      </c>
      <c r="D244" s="11" t="s">
        <v>479</v>
      </c>
      <c r="E244" s="11" t="s">
        <v>144</v>
      </c>
      <c r="F244" s="11" t="s">
        <v>1402</v>
      </c>
      <c r="G244" s="11" t="s">
        <v>196</v>
      </c>
      <c r="H244" s="11" t="s">
        <v>1729</v>
      </c>
      <c r="I244" s="11"/>
    </row>
    <row r="245" spans="1:9" ht="14.25" x14ac:dyDescent="0.45">
      <c r="A245" s="10" t="s">
        <v>1183</v>
      </c>
      <c r="B245" s="11" t="s">
        <v>1184</v>
      </c>
      <c r="C245" s="11">
        <v>1993</v>
      </c>
      <c r="D245" s="11" t="s">
        <v>1185</v>
      </c>
      <c r="E245" s="11" t="s">
        <v>333</v>
      </c>
      <c r="F245" s="11" t="s">
        <v>1685</v>
      </c>
      <c r="G245" s="11" t="s">
        <v>214</v>
      </c>
      <c r="H245" s="11" t="s">
        <v>1732</v>
      </c>
      <c r="I245" s="11"/>
    </row>
    <row r="246" spans="1:9" ht="14.25" x14ac:dyDescent="0.45">
      <c r="A246" s="10" t="s">
        <v>771</v>
      </c>
      <c r="B246" s="11" t="s">
        <v>772</v>
      </c>
      <c r="C246" s="11">
        <v>1964</v>
      </c>
      <c r="D246" s="11" t="s">
        <v>773</v>
      </c>
      <c r="E246" s="11" t="s">
        <v>127</v>
      </c>
      <c r="F246" s="11" t="s">
        <v>1614</v>
      </c>
      <c r="G246" s="11" t="s">
        <v>123</v>
      </c>
      <c r="H246" s="11" t="s">
        <v>1731</v>
      </c>
      <c r="I246" s="11"/>
    </row>
    <row r="247" spans="1:9" ht="14.25" x14ac:dyDescent="0.45">
      <c r="A247" s="10" t="s">
        <v>999</v>
      </c>
      <c r="B247" s="11" t="s">
        <v>1000</v>
      </c>
      <c r="C247" s="11">
        <v>1991</v>
      </c>
      <c r="D247" s="11" t="s">
        <v>1001</v>
      </c>
      <c r="E247" s="11" t="s">
        <v>127</v>
      </c>
      <c r="F247" s="11" t="s">
        <v>1615</v>
      </c>
      <c r="G247" s="11" t="s">
        <v>814</v>
      </c>
      <c r="H247" s="11" t="s">
        <v>1730</v>
      </c>
      <c r="I247" s="11"/>
    </row>
    <row r="248" spans="1:9" ht="14.25" x14ac:dyDescent="0.45">
      <c r="A248" s="10" t="s">
        <v>608</v>
      </c>
      <c r="B248" s="11" t="s">
        <v>609</v>
      </c>
      <c r="C248" s="11">
        <v>1966</v>
      </c>
      <c r="D248" s="11" t="s">
        <v>610</v>
      </c>
      <c r="E248" s="11" t="s">
        <v>16</v>
      </c>
      <c r="F248" s="11" t="s">
        <v>1639</v>
      </c>
      <c r="G248" s="11" t="s">
        <v>214</v>
      </c>
      <c r="H248" s="11" t="s">
        <v>1732</v>
      </c>
      <c r="I248" s="11"/>
    </row>
    <row r="249" spans="1:9" ht="14.25" x14ac:dyDescent="0.45">
      <c r="A249" s="10" t="s">
        <v>572</v>
      </c>
      <c r="B249" s="11" t="s">
        <v>573</v>
      </c>
      <c r="C249" s="11">
        <v>1981</v>
      </c>
      <c r="D249" s="11" t="s">
        <v>574</v>
      </c>
      <c r="E249" s="11" t="s">
        <v>11</v>
      </c>
      <c r="F249" s="11" t="s">
        <v>1534</v>
      </c>
      <c r="G249" s="11" t="s">
        <v>196</v>
      </c>
      <c r="H249" s="11" t="s">
        <v>1729</v>
      </c>
      <c r="I249" s="11"/>
    </row>
    <row r="250" spans="1:9" ht="14.25" x14ac:dyDescent="0.45">
      <c r="A250" s="10" t="s">
        <v>101</v>
      </c>
      <c r="B250" s="11" t="s">
        <v>102</v>
      </c>
      <c r="C250" s="11">
        <v>2002</v>
      </c>
      <c r="D250" s="11" t="s">
        <v>103</v>
      </c>
      <c r="E250" s="11" t="s">
        <v>104</v>
      </c>
      <c r="F250" s="11" t="s">
        <v>1692</v>
      </c>
      <c r="G250" s="11" t="s">
        <v>12</v>
      </c>
      <c r="H250" s="11" t="s">
        <v>1726</v>
      </c>
      <c r="I250" s="11"/>
    </row>
    <row r="251" spans="1:9" ht="14.25" x14ac:dyDescent="0.45">
      <c r="A251" s="10" t="s">
        <v>1018</v>
      </c>
      <c r="B251" s="11" t="s">
        <v>1019</v>
      </c>
      <c r="C251" s="11">
        <v>1994</v>
      </c>
      <c r="D251" s="11" t="s">
        <v>1020</v>
      </c>
      <c r="E251" s="11" t="s">
        <v>296</v>
      </c>
      <c r="F251" s="11" t="s">
        <v>1649</v>
      </c>
      <c r="G251" s="11" t="s">
        <v>814</v>
      </c>
      <c r="H251" s="11" t="s">
        <v>1730</v>
      </c>
      <c r="I251" s="11"/>
    </row>
    <row r="252" spans="1:9" ht="14.25" x14ac:dyDescent="0.45">
      <c r="A252" s="10" t="s">
        <v>1033</v>
      </c>
      <c r="B252" s="11" t="s">
        <v>1034</v>
      </c>
      <c r="C252" s="11">
        <v>1971</v>
      </c>
      <c r="D252" s="11" t="s">
        <v>1035</v>
      </c>
      <c r="E252" s="11" t="s">
        <v>63</v>
      </c>
      <c r="F252" s="11" t="s">
        <v>1708</v>
      </c>
      <c r="G252" s="11" t="s">
        <v>814</v>
      </c>
      <c r="H252" s="11" t="s">
        <v>1730</v>
      </c>
      <c r="I252" s="11"/>
    </row>
    <row r="253" spans="1:9" ht="14.25" x14ac:dyDescent="0.45">
      <c r="A253" s="10" t="s">
        <v>915</v>
      </c>
      <c r="B253" s="11" t="s">
        <v>916</v>
      </c>
      <c r="C253" s="11">
        <v>1980</v>
      </c>
      <c r="D253" s="11" t="s">
        <v>917</v>
      </c>
      <c r="E253" s="11" t="s">
        <v>63</v>
      </c>
      <c r="F253" s="11" t="s">
        <v>1566</v>
      </c>
      <c r="G253" s="11" t="s">
        <v>128</v>
      </c>
      <c r="H253" s="11" t="s">
        <v>1725</v>
      </c>
      <c r="I253" s="11"/>
    </row>
    <row r="254" spans="1:9" ht="14.25" x14ac:dyDescent="0.45">
      <c r="A254" s="10" t="s">
        <v>60</v>
      </c>
      <c r="B254" s="11" t="s">
        <v>61</v>
      </c>
      <c r="C254" s="11">
        <v>2006</v>
      </c>
      <c r="D254" s="11" t="s">
        <v>62</v>
      </c>
      <c r="E254" s="11" t="s">
        <v>63</v>
      </c>
      <c r="F254" s="11" t="s">
        <v>1670</v>
      </c>
      <c r="G254" s="11" t="s">
        <v>12</v>
      </c>
      <c r="H254" s="11" t="s">
        <v>1726</v>
      </c>
      <c r="I254" s="11"/>
    </row>
    <row r="255" spans="1:9" ht="14.25" x14ac:dyDescent="0.45">
      <c r="A255" s="10"/>
      <c r="B255" s="11" t="s">
        <v>172</v>
      </c>
      <c r="C255" s="11">
        <v>1991</v>
      </c>
      <c r="D255" s="11" t="s">
        <v>173</v>
      </c>
      <c r="E255" s="11" t="s">
        <v>174</v>
      </c>
      <c r="F255" s="11" t="s">
        <v>1503</v>
      </c>
      <c r="G255" s="11" t="s">
        <v>137</v>
      </c>
      <c r="H255" s="11" t="s">
        <v>1724</v>
      </c>
      <c r="I255" s="11"/>
    </row>
    <row r="256" spans="1:9" s="5" customFormat="1" ht="14.25" x14ac:dyDescent="0.45">
      <c r="A256" s="10" t="s">
        <v>1228</v>
      </c>
      <c r="B256" s="11" t="s">
        <v>1229</v>
      </c>
      <c r="C256" s="11">
        <v>1955</v>
      </c>
      <c r="D256" s="11" t="s">
        <v>1230</v>
      </c>
      <c r="E256" s="11" t="s">
        <v>158</v>
      </c>
      <c r="F256" s="11" t="s">
        <v>1529</v>
      </c>
      <c r="G256" s="11" t="s">
        <v>214</v>
      </c>
      <c r="H256" s="11" t="s">
        <v>1732</v>
      </c>
      <c r="I256" s="11"/>
    </row>
    <row r="257" spans="1:9" ht="14.25" x14ac:dyDescent="0.45">
      <c r="A257" s="10" t="s">
        <v>1222</v>
      </c>
      <c r="B257" s="11" t="s">
        <v>1223</v>
      </c>
      <c r="C257" s="11">
        <v>1988</v>
      </c>
      <c r="D257" s="11" t="s">
        <v>1224</v>
      </c>
      <c r="E257" s="11" t="s">
        <v>16</v>
      </c>
      <c r="F257" s="11" t="s">
        <v>1471</v>
      </c>
      <c r="G257" s="11" t="s">
        <v>214</v>
      </c>
      <c r="H257" s="11" t="s">
        <v>1732</v>
      </c>
      <c r="I257" s="11"/>
    </row>
    <row r="258" spans="1:9" ht="14.25" x14ac:dyDescent="0.45">
      <c r="A258" s="10" t="s">
        <v>885</v>
      </c>
      <c r="B258" s="11" t="s">
        <v>886</v>
      </c>
      <c r="C258" s="11">
        <v>1985</v>
      </c>
      <c r="D258" s="11" t="s">
        <v>887</v>
      </c>
      <c r="E258" s="11" t="s">
        <v>453</v>
      </c>
      <c r="F258" s="11" t="s">
        <v>1576</v>
      </c>
      <c r="G258" s="11" t="s">
        <v>128</v>
      </c>
      <c r="H258" s="11" t="s">
        <v>1725</v>
      </c>
      <c r="I258" s="11"/>
    </row>
    <row r="259" spans="1:9" ht="14.25" x14ac:dyDescent="0.45">
      <c r="A259" s="10" t="s">
        <v>281</v>
      </c>
      <c r="B259" s="11" t="s">
        <v>282</v>
      </c>
      <c r="C259" s="11">
        <v>1968</v>
      </c>
      <c r="D259" s="11" t="s">
        <v>283</v>
      </c>
      <c r="E259" s="11" t="s">
        <v>40</v>
      </c>
      <c r="F259" s="11" t="s">
        <v>1466</v>
      </c>
      <c r="G259" s="11" t="s">
        <v>196</v>
      </c>
      <c r="H259" s="11" t="s">
        <v>1729</v>
      </c>
      <c r="I259" s="11"/>
    </row>
    <row r="260" spans="1:9" ht="14.25" x14ac:dyDescent="0.45">
      <c r="A260" s="10"/>
      <c r="B260" s="11" t="s">
        <v>728</v>
      </c>
      <c r="C260" s="11">
        <v>1983</v>
      </c>
      <c r="D260" s="11" t="s">
        <v>729</v>
      </c>
      <c r="E260" s="11" t="s">
        <v>122</v>
      </c>
      <c r="F260" s="11" t="s">
        <v>1457</v>
      </c>
      <c r="G260" s="11" t="s">
        <v>137</v>
      </c>
      <c r="H260" s="11" t="s">
        <v>1724</v>
      </c>
      <c r="I260" s="11"/>
    </row>
    <row r="261" spans="1:9" ht="14.25" x14ac:dyDescent="0.45">
      <c r="A261" s="2" t="s">
        <v>1353</v>
      </c>
      <c r="B261" s="1" t="s">
        <v>1354</v>
      </c>
      <c r="C261" s="11">
        <v>2004</v>
      </c>
      <c r="D261" s="11" t="s">
        <v>1355</v>
      </c>
      <c r="E261" s="11">
        <v>19151</v>
      </c>
      <c r="F261" s="11" t="s">
        <v>1561</v>
      </c>
      <c r="G261" s="11" t="s">
        <v>1285</v>
      </c>
      <c r="H261" s="11" t="s">
        <v>1727</v>
      </c>
      <c r="I261" s="11"/>
    </row>
    <row r="262" spans="1:9" ht="14.25" x14ac:dyDescent="0.45">
      <c r="A262" s="10"/>
      <c r="B262" s="11" t="s">
        <v>739</v>
      </c>
      <c r="C262" s="11">
        <v>1979</v>
      </c>
      <c r="D262" s="11" t="s">
        <v>740</v>
      </c>
      <c r="E262" s="11" t="s">
        <v>122</v>
      </c>
      <c r="F262" s="11" t="s">
        <v>1645</v>
      </c>
      <c r="G262" s="11" t="s">
        <v>137</v>
      </c>
      <c r="H262" s="11" t="s">
        <v>1724</v>
      </c>
      <c r="I262" s="11"/>
    </row>
    <row r="263" spans="1:9" ht="14.25" x14ac:dyDescent="0.45">
      <c r="A263" s="10" t="s">
        <v>45</v>
      </c>
      <c r="B263" s="11" t="s">
        <v>46</v>
      </c>
      <c r="C263" s="11">
        <v>1978</v>
      </c>
      <c r="D263" s="11" t="s">
        <v>47</v>
      </c>
      <c r="E263" s="11" t="s">
        <v>48</v>
      </c>
      <c r="F263" s="11" t="s">
        <v>1411</v>
      </c>
      <c r="G263" s="11" t="s">
        <v>12</v>
      </c>
      <c r="H263" s="11" t="s">
        <v>1726</v>
      </c>
      <c r="I263" s="11"/>
    </row>
    <row r="264" spans="1:9" ht="14.25" x14ac:dyDescent="0.45">
      <c r="A264" s="10" t="s">
        <v>8</v>
      </c>
      <c r="B264" s="11" t="s">
        <v>9</v>
      </c>
      <c r="C264" s="11">
        <v>2004</v>
      </c>
      <c r="D264" s="11" t="s">
        <v>10</v>
      </c>
      <c r="E264" s="11" t="s">
        <v>11</v>
      </c>
      <c r="F264" s="11" t="s">
        <v>1443</v>
      </c>
      <c r="G264" s="11" t="s">
        <v>12</v>
      </c>
      <c r="H264" s="11" t="s">
        <v>1726</v>
      </c>
      <c r="I264" s="11"/>
    </row>
    <row r="265" spans="1:9" ht="14.25" x14ac:dyDescent="0.45">
      <c r="A265" s="10"/>
      <c r="B265" s="11" t="s">
        <v>175</v>
      </c>
      <c r="C265" s="11">
        <v>2001</v>
      </c>
      <c r="D265" s="11" t="s">
        <v>176</v>
      </c>
      <c r="E265" s="11" t="s">
        <v>174</v>
      </c>
      <c r="F265" s="11" t="s">
        <v>1497</v>
      </c>
      <c r="G265" s="11" t="s">
        <v>137</v>
      </c>
      <c r="H265" s="11" t="s">
        <v>1724</v>
      </c>
      <c r="I265" s="11"/>
    </row>
    <row r="266" spans="1:9" ht="14.25" x14ac:dyDescent="0.45">
      <c r="A266" s="10" t="s">
        <v>788</v>
      </c>
      <c r="B266" s="11" t="s">
        <v>789</v>
      </c>
      <c r="C266" s="11">
        <v>1952</v>
      </c>
      <c r="D266" s="11" t="s">
        <v>790</v>
      </c>
      <c r="E266" s="11" t="s">
        <v>418</v>
      </c>
      <c r="F266" s="11" t="s">
        <v>1451</v>
      </c>
      <c r="G266" s="11" t="s">
        <v>123</v>
      </c>
      <c r="H266" s="11" t="s">
        <v>1731</v>
      </c>
      <c r="I266" s="11"/>
    </row>
    <row r="267" spans="1:9" ht="14.25" x14ac:dyDescent="0.45">
      <c r="A267" s="10" t="s">
        <v>334</v>
      </c>
      <c r="B267" s="11" t="s">
        <v>335</v>
      </c>
      <c r="C267" s="11">
        <v>1966</v>
      </c>
      <c r="D267" s="11" t="s">
        <v>336</v>
      </c>
      <c r="E267" s="11" t="s">
        <v>24</v>
      </c>
      <c r="F267" s="11" t="s">
        <v>1461</v>
      </c>
      <c r="G267" s="11" t="s">
        <v>196</v>
      </c>
      <c r="H267" s="11" t="s">
        <v>1729</v>
      </c>
      <c r="I267" s="11"/>
    </row>
    <row r="268" spans="1:9" ht="14.25" x14ac:dyDescent="0.45">
      <c r="A268" s="10" t="s">
        <v>221</v>
      </c>
      <c r="B268" s="11" t="s">
        <v>222</v>
      </c>
      <c r="C268" s="11">
        <v>1971</v>
      </c>
      <c r="D268" s="11" t="s">
        <v>223</v>
      </c>
      <c r="E268" s="11" t="s">
        <v>224</v>
      </c>
      <c r="F268" s="11" t="s">
        <v>1464</v>
      </c>
      <c r="G268" s="11" t="s">
        <v>196</v>
      </c>
      <c r="H268" s="11" t="s">
        <v>1729</v>
      </c>
      <c r="I268" s="11"/>
    </row>
    <row r="269" spans="1:9" ht="14.25" x14ac:dyDescent="0.45">
      <c r="A269" s="10" t="s">
        <v>811</v>
      </c>
      <c r="B269" s="11" t="s">
        <v>812</v>
      </c>
      <c r="C269" s="11">
        <v>1973</v>
      </c>
      <c r="D269" s="11" t="s">
        <v>813</v>
      </c>
      <c r="E269" s="11" t="s">
        <v>247</v>
      </c>
      <c r="F269" s="11" t="s">
        <v>1393</v>
      </c>
      <c r="G269" s="11" t="s">
        <v>814</v>
      </c>
      <c r="H269" s="11" t="s">
        <v>1730</v>
      </c>
      <c r="I269" s="11"/>
    </row>
    <row r="270" spans="1:9" ht="14.25" x14ac:dyDescent="0.45">
      <c r="A270" s="7" t="s">
        <v>0</v>
      </c>
      <c r="B270" s="8" t="s">
        <v>1</v>
      </c>
      <c r="C270" s="9" t="s">
        <v>2</v>
      </c>
      <c r="D270" s="8" t="s">
        <v>3</v>
      </c>
      <c r="E270" s="8" t="s">
        <v>4</v>
      </c>
      <c r="F270" s="8" t="s">
        <v>1733</v>
      </c>
      <c r="G270" s="8" t="s">
        <v>5</v>
      </c>
      <c r="H270" s="8" t="s">
        <v>6</v>
      </c>
      <c r="I270" s="8" t="s">
        <v>7</v>
      </c>
    </row>
    <row r="271" spans="1:9" ht="14.25" x14ac:dyDescent="0.45">
      <c r="A271" s="10"/>
      <c r="B271" s="11" t="s">
        <v>848</v>
      </c>
      <c r="C271" s="11">
        <v>2005</v>
      </c>
      <c r="D271" s="11" t="s">
        <v>849</v>
      </c>
      <c r="E271" s="11" t="s">
        <v>460</v>
      </c>
      <c r="F271" s="11" t="s">
        <v>1689</v>
      </c>
      <c r="G271" s="11" t="s">
        <v>137</v>
      </c>
      <c r="H271" s="11" t="s">
        <v>1724</v>
      </c>
      <c r="I271" s="11"/>
    </row>
    <row r="272" spans="1:9" ht="14.25" x14ac:dyDescent="0.45">
      <c r="A272" s="10" t="s">
        <v>1195</v>
      </c>
      <c r="B272" s="11" t="s">
        <v>1196</v>
      </c>
      <c r="C272" s="11">
        <v>1954</v>
      </c>
      <c r="D272" s="11" t="s">
        <v>1197</v>
      </c>
      <c r="E272" s="11" t="s">
        <v>460</v>
      </c>
      <c r="F272" s="11" t="s">
        <v>1686</v>
      </c>
      <c r="G272" s="11" t="s">
        <v>214</v>
      </c>
      <c r="H272" s="11" t="s">
        <v>1732</v>
      </c>
      <c r="I272" s="11"/>
    </row>
    <row r="273" spans="1:9" ht="14.25" x14ac:dyDescent="0.45">
      <c r="A273" s="10" t="s">
        <v>215</v>
      </c>
      <c r="B273" s="11" t="s">
        <v>216</v>
      </c>
      <c r="C273" s="11">
        <v>1973</v>
      </c>
      <c r="D273" s="11" t="s">
        <v>217</v>
      </c>
      <c r="E273" s="11" t="s">
        <v>158</v>
      </c>
      <c r="F273" s="11" t="s">
        <v>1427</v>
      </c>
      <c r="G273" s="11" t="s">
        <v>196</v>
      </c>
      <c r="H273" s="11" t="s">
        <v>1729</v>
      </c>
      <c r="I273" s="11"/>
    </row>
    <row r="274" spans="1:9" ht="14.25" x14ac:dyDescent="0.45">
      <c r="A274" s="10" t="s">
        <v>1084</v>
      </c>
      <c r="B274" s="11" t="s">
        <v>1085</v>
      </c>
      <c r="C274" s="11">
        <v>1937</v>
      </c>
      <c r="D274" s="11" t="s">
        <v>1086</v>
      </c>
      <c r="E274" s="11" t="s">
        <v>453</v>
      </c>
      <c r="F274" s="11" t="s">
        <v>1633</v>
      </c>
      <c r="G274" s="11" t="s">
        <v>214</v>
      </c>
      <c r="H274" s="11" t="s">
        <v>1732</v>
      </c>
      <c r="I274" s="11"/>
    </row>
    <row r="275" spans="1:9" ht="14.25" x14ac:dyDescent="0.45">
      <c r="A275" s="10" t="s">
        <v>1270</v>
      </c>
      <c r="B275" s="11" t="s">
        <v>1271</v>
      </c>
      <c r="C275" s="11">
        <v>1958</v>
      </c>
      <c r="D275" s="11" t="s">
        <v>1272</v>
      </c>
      <c r="E275" s="11" t="s">
        <v>483</v>
      </c>
      <c r="F275" s="11" t="s">
        <v>1496</v>
      </c>
      <c r="G275" s="11" t="s">
        <v>214</v>
      </c>
      <c r="H275" s="11" t="s">
        <v>1732</v>
      </c>
      <c r="I275" s="11"/>
    </row>
    <row r="276" spans="1:9" ht="14.25" x14ac:dyDescent="0.45">
      <c r="A276" s="10" t="s">
        <v>271</v>
      </c>
      <c r="B276" s="11" t="s">
        <v>272</v>
      </c>
      <c r="C276" s="11">
        <v>1948</v>
      </c>
      <c r="D276" s="11" t="s">
        <v>273</v>
      </c>
      <c r="E276" s="11" t="s">
        <v>270</v>
      </c>
      <c r="F276" s="11" t="s">
        <v>1607</v>
      </c>
      <c r="G276" s="11" t="s">
        <v>196</v>
      </c>
      <c r="H276" s="11" t="s">
        <v>1729</v>
      </c>
      <c r="I276" s="11"/>
    </row>
    <row r="277" spans="1:9" ht="14.25" x14ac:dyDescent="0.45">
      <c r="A277" s="10" t="s">
        <v>438</v>
      </c>
      <c r="B277" s="11" t="s">
        <v>439</v>
      </c>
      <c r="C277" s="11">
        <v>1955</v>
      </c>
      <c r="D277" s="11" t="s">
        <v>440</v>
      </c>
      <c r="E277" s="11" t="s">
        <v>44</v>
      </c>
      <c r="F277" s="11" t="s">
        <v>1702</v>
      </c>
      <c r="G277" s="11" t="s">
        <v>214</v>
      </c>
      <c r="H277" s="11" t="s">
        <v>1732</v>
      </c>
      <c r="I277" s="11"/>
    </row>
    <row r="278" spans="1:9" ht="14.25" x14ac:dyDescent="0.45">
      <c r="A278" s="10" t="s">
        <v>444</v>
      </c>
      <c r="B278" s="11" t="s">
        <v>445</v>
      </c>
      <c r="C278" s="11">
        <v>1964</v>
      </c>
      <c r="D278" s="11" t="s">
        <v>446</v>
      </c>
      <c r="E278" s="11" t="s">
        <v>36</v>
      </c>
      <c r="F278" s="11" t="s">
        <v>1661</v>
      </c>
      <c r="G278" s="11" t="s">
        <v>214</v>
      </c>
      <c r="H278" s="11" t="s">
        <v>1732</v>
      </c>
      <c r="I278" s="11"/>
    </row>
    <row r="279" spans="1:9" ht="14.25" x14ac:dyDescent="0.45">
      <c r="A279" s="10" t="s">
        <v>581</v>
      </c>
      <c r="B279" s="11" t="s">
        <v>582</v>
      </c>
      <c r="C279" s="11">
        <v>1955</v>
      </c>
      <c r="D279" s="11" t="s">
        <v>583</v>
      </c>
      <c r="E279" s="11" t="s">
        <v>11</v>
      </c>
      <c r="F279" s="11" t="s">
        <v>1581</v>
      </c>
      <c r="G279" s="11" t="s">
        <v>214</v>
      </c>
      <c r="H279" s="11" t="s">
        <v>1732</v>
      </c>
      <c r="I279" s="11"/>
    </row>
    <row r="280" spans="1:9" ht="14.25" x14ac:dyDescent="0.45">
      <c r="A280" s="10"/>
      <c r="B280" s="11" t="s">
        <v>170</v>
      </c>
      <c r="C280" s="11">
        <v>2004</v>
      </c>
      <c r="D280" s="11" t="s">
        <v>171</v>
      </c>
      <c r="E280" s="11" t="s">
        <v>158</v>
      </c>
      <c r="F280" s="11" t="s">
        <v>1527</v>
      </c>
      <c r="G280" s="11" t="s">
        <v>137</v>
      </c>
      <c r="H280" s="11" t="s">
        <v>1724</v>
      </c>
      <c r="I280" s="11"/>
    </row>
    <row r="281" spans="1:9" ht="14.25" x14ac:dyDescent="0.45">
      <c r="A281" s="10" t="s">
        <v>815</v>
      </c>
      <c r="B281" s="11" t="s">
        <v>816</v>
      </c>
      <c r="C281" s="11">
        <v>1951</v>
      </c>
      <c r="D281" s="11" t="s">
        <v>817</v>
      </c>
      <c r="E281" s="11" t="s">
        <v>44</v>
      </c>
      <c r="F281" s="11" t="s">
        <v>1693</v>
      </c>
      <c r="G281" s="11" t="s">
        <v>123</v>
      </c>
      <c r="H281" s="11" t="s">
        <v>1731</v>
      </c>
      <c r="I281" s="11"/>
    </row>
    <row r="282" spans="1:9" ht="14.25" x14ac:dyDescent="0.45">
      <c r="A282" s="10" t="s">
        <v>951</v>
      </c>
      <c r="B282" s="11" t="s">
        <v>952</v>
      </c>
      <c r="C282" s="11">
        <v>1985</v>
      </c>
      <c r="D282" s="11" t="s">
        <v>953</v>
      </c>
      <c r="E282" s="11" t="s">
        <v>44</v>
      </c>
      <c r="F282" s="11" t="s">
        <v>1452</v>
      </c>
      <c r="G282" s="11" t="s">
        <v>814</v>
      </c>
      <c r="H282" s="11" t="s">
        <v>1730</v>
      </c>
      <c r="I282" s="11"/>
    </row>
    <row r="283" spans="1:9" ht="14.25" x14ac:dyDescent="0.45">
      <c r="A283" s="10" t="s">
        <v>228</v>
      </c>
      <c r="B283" s="11" t="s">
        <v>229</v>
      </c>
      <c r="C283" s="11">
        <v>1967</v>
      </c>
      <c r="D283" s="11" t="s">
        <v>230</v>
      </c>
      <c r="E283" s="11" t="s">
        <v>192</v>
      </c>
      <c r="F283" s="11" t="s">
        <v>1715</v>
      </c>
      <c r="G283" s="11" t="s">
        <v>196</v>
      </c>
      <c r="H283" s="11" t="s">
        <v>1729</v>
      </c>
      <c r="I283" s="11"/>
    </row>
    <row r="284" spans="1:9" ht="14.25" x14ac:dyDescent="0.45">
      <c r="A284" s="10" t="s">
        <v>759</v>
      </c>
      <c r="B284" s="11" t="s">
        <v>760</v>
      </c>
      <c r="C284" s="11">
        <v>1959</v>
      </c>
      <c r="D284" s="11" t="s">
        <v>761</v>
      </c>
      <c r="E284" s="11" t="s">
        <v>40</v>
      </c>
      <c r="F284" s="11" t="s">
        <v>1479</v>
      </c>
      <c r="G284" s="11" t="s">
        <v>123</v>
      </c>
      <c r="H284" s="11" t="s">
        <v>1731</v>
      </c>
      <c r="I284" s="11"/>
    </row>
    <row r="285" spans="1:9" ht="14.25" x14ac:dyDescent="0.45">
      <c r="A285" s="10"/>
      <c r="B285" s="11" t="s">
        <v>747</v>
      </c>
      <c r="C285" s="11">
        <v>1951</v>
      </c>
      <c r="D285" s="11" t="s">
        <v>748</v>
      </c>
      <c r="E285" s="11" t="s">
        <v>40</v>
      </c>
      <c r="F285" s="11" t="s">
        <v>1479</v>
      </c>
      <c r="G285" s="11" t="s">
        <v>137</v>
      </c>
      <c r="H285" s="11" t="s">
        <v>1724</v>
      </c>
      <c r="I285" s="11"/>
    </row>
    <row r="286" spans="1:9" ht="14.25" x14ac:dyDescent="0.45">
      <c r="A286" s="2" t="s">
        <v>1289</v>
      </c>
      <c r="B286" s="1" t="s">
        <v>1290</v>
      </c>
      <c r="C286" s="11">
        <v>1935</v>
      </c>
      <c r="D286" s="11" t="s">
        <v>1291</v>
      </c>
      <c r="E286" s="11">
        <v>19111</v>
      </c>
      <c r="F286" s="11" t="s">
        <v>1675</v>
      </c>
      <c r="G286" s="11" t="s">
        <v>1285</v>
      </c>
      <c r="H286" s="11" t="s">
        <v>1727</v>
      </c>
      <c r="I286" s="11"/>
    </row>
    <row r="287" spans="1:9" ht="14.25" x14ac:dyDescent="0.45">
      <c r="A287" s="10" t="s">
        <v>395</v>
      </c>
      <c r="B287" s="11" t="s">
        <v>396</v>
      </c>
      <c r="C287" s="11">
        <v>1952</v>
      </c>
      <c r="D287" s="11" t="s">
        <v>397</v>
      </c>
      <c r="E287" s="11" t="s">
        <v>247</v>
      </c>
      <c r="F287" s="11" t="s">
        <v>1589</v>
      </c>
      <c r="G287" s="11" t="s">
        <v>196</v>
      </c>
      <c r="H287" s="11" t="s">
        <v>1729</v>
      </c>
      <c r="I287" s="11"/>
    </row>
    <row r="288" spans="1:9" ht="14.25" x14ac:dyDescent="0.45">
      <c r="A288" s="10" t="s">
        <v>471</v>
      </c>
      <c r="B288" s="11" t="s">
        <v>472</v>
      </c>
      <c r="C288" s="11">
        <v>2000</v>
      </c>
      <c r="D288" s="11" t="s">
        <v>473</v>
      </c>
      <c r="E288" s="11" t="s">
        <v>270</v>
      </c>
      <c r="F288" s="11" t="s">
        <v>1608</v>
      </c>
      <c r="G288" s="11" t="s">
        <v>196</v>
      </c>
      <c r="H288" s="11" t="s">
        <v>1729</v>
      </c>
      <c r="I288" s="11"/>
    </row>
    <row r="289" spans="1:9" ht="14.25" x14ac:dyDescent="0.45">
      <c r="A289" s="10" t="s">
        <v>454</v>
      </c>
      <c r="B289" s="11" t="s">
        <v>455</v>
      </c>
      <c r="C289" s="11">
        <v>1988</v>
      </c>
      <c r="D289" s="11" t="s">
        <v>456</v>
      </c>
      <c r="E289" s="13" t="s">
        <v>414</v>
      </c>
      <c r="F289" s="11" t="s">
        <v>1594</v>
      </c>
      <c r="G289" s="13" t="s">
        <v>214</v>
      </c>
      <c r="H289" s="11" t="s">
        <v>1732</v>
      </c>
      <c r="I289" s="11"/>
    </row>
    <row r="290" spans="1:9" ht="14.25" x14ac:dyDescent="0.45">
      <c r="A290" s="10" t="s">
        <v>830</v>
      </c>
      <c r="B290" s="11" t="s">
        <v>831</v>
      </c>
      <c r="C290" s="11">
        <v>2006</v>
      </c>
      <c r="D290" s="11" t="s">
        <v>832</v>
      </c>
      <c r="E290" s="11" t="s">
        <v>144</v>
      </c>
      <c r="F290" s="11" t="s">
        <v>1404</v>
      </c>
      <c r="G290" s="11" t="s">
        <v>828</v>
      </c>
      <c r="H290" s="11" t="s">
        <v>828</v>
      </c>
      <c r="I290" s="11" t="s">
        <v>829</v>
      </c>
    </row>
    <row r="291" spans="1:9" ht="14.25" x14ac:dyDescent="0.45">
      <c r="A291" s="10" t="s">
        <v>25</v>
      </c>
      <c r="B291" s="11" t="s">
        <v>26</v>
      </c>
      <c r="C291" s="11">
        <v>2003</v>
      </c>
      <c r="D291" s="11" t="s">
        <v>27</v>
      </c>
      <c r="E291" s="11" t="s">
        <v>28</v>
      </c>
      <c r="F291" s="11" t="s">
        <v>1544</v>
      </c>
      <c r="G291" s="11" t="s">
        <v>12</v>
      </c>
      <c r="H291" s="11" t="s">
        <v>1726</v>
      </c>
      <c r="I291" s="11"/>
    </row>
    <row r="292" spans="1:9" ht="14.25" x14ac:dyDescent="0.45">
      <c r="A292" s="10" t="s">
        <v>651</v>
      </c>
      <c r="B292" s="11" t="s">
        <v>652</v>
      </c>
      <c r="C292" s="11">
        <v>1974</v>
      </c>
      <c r="D292" s="11" t="s">
        <v>653</v>
      </c>
      <c r="E292" s="11" t="s">
        <v>296</v>
      </c>
      <c r="F292" s="11" t="s">
        <v>1651</v>
      </c>
      <c r="G292" s="11" t="s">
        <v>12</v>
      </c>
      <c r="H292" s="11" t="s">
        <v>1726</v>
      </c>
      <c r="I292" s="11"/>
    </row>
    <row r="293" spans="1:9" ht="14.25" x14ac:dyDescent="0.45">
      <c r="A293" s="10" t="s">
        <v>909</v>
      </c>
      <c r="B293" s="11" t="s">
        <v>910</v>
      </c>
      <c r="C293" s="11">
        <v>1971</v>
      </c>
      <c r="D293" s="11" t="s">
        <v>911</v>
      </c>
      <c r="E293" s="11" t="s">
        <v>11</v>
      </c>
      <c r="F293" s="11" t="s">
        <v>1530</v>
      </c>
      <c r="G293" s="11" t="s">
        <v>128</v>
      </c>
      <c r="H293" s="11" t="s">
        <v>1725</v>
      </c>
      <c r="I293" s="11"/>
    </row>
    <row r="294" spans="1:9" ht="14.25" x14ac:dyDescent="0.45">
      <c r="A294" s="10" t="s">
        <v>474</v>
      </c>
      <c r="B294" s="11" t="s">
        <v>475</v>
      </c>
      <c r="C294" s="11">
        <v>1964</v>
      </c>
      <c r="D294" s="11" t="s">
        <v>476</v>
      </c>
      <c r="E294" s="11" t="s">
        <v>158</v>
      </c>
      <c r="F294" s="11" t="s">
        <v>1430</v>
      </c>
      <c r="G294" s="11" t="s">
        <v>196</v>
      </c>
      <c r="H294" s="11" t="s">
        <v>1729</v>
      </c>
      <c r="I294" s="11"/>
    </row>
    <row r="295" spans="1:9" ht="14.25" x14ac:dyDescent="0.45">
      <c r="A295" s="10" t="s">
        <v>783</v>
      </c>
      <c r="B295" s="11" t="s">
        <v>784</v>
      </c>
      <c r="C295" s="11">
        <v>1951</v>
      </c>
      <c r="D295" s="11" t="s">
        <v>785</v>
      </c>
      <c r="E295" s="11" t="s">
        <v>40</v>
      </c>
      <c r="F295" s="11" t="s">
        <v>1480</v>
      </c>
      <c r="G295" s="11" t="s">
        <v>123</v>
      </c>
      <c r="H295" s="11" t="s">
        <v>1731</v>
      </c>
      <c r="I295" s="11"/>
    </row>
    <row r="296" spans="1:9" ht="14.25" x14ac:dyDescent="0.45">
      <c r="A296" s="10" t="s">
        <v>362</v>
      </c>
      <c r="B296" s="11" t="s">
        <v>363</v>
      </c>
      <c r="C296" s="11">
        <v>1950</v>
      </c>
      <c r="D296" s="11" t="s">
        <v>364</v>
      </c>
      <c r="E296" s="11" t="s">
        <v>11</v>
      </c>
      <c r="F296" s="11" t="s">
        <v>1553</v>
      </c>
      <c r="G296" s="11" t="s">
        <v>196</v>
      </c>
      <c r="H296" s="11" t="s">
        <v>1729</v>
      </c>
      <c r="I296" s="11"/>
    </row>
    <row r="297" spans="1:9" ht="14.25" x14ac:dyDescent="0.45">
      <c r="A297" s="10" t="s">
        <v>706</v>
      </c>
      <c r="B297" s="11" t="s">
        <v>707</v>
      </c>
      <c r="C297" s="11">
        <v>1945</v>
      </c>
      <c r="D297" s="11" t="s">
        <v>708</v>
      </c>
      <c r="E297" s="11" t="s">
        <v>414</v>
      </c>
      <c r="F297" s="11" t="s">
        <v>1594</v>
      </c>
      <c r="G297" s="11" t="s">
        <v>12</v>
      </c>
      <c r="H297" s="11" t="s">
        <v>1726</v>
      </c>
      <c r="I297" s="11"/>
    </row>
    <row r="298" spans="1:9" ht="14.25" x14ac:dyDescent="0.45">
      <c r="A298" s="2" t="s">
        <v>1365</v>
      </c>
      <c r="B298" s="1" t="s">
        <v>1366</v>
      </c>
      <c r="C298" s="11">
        <v>1994</v>
      </c>
      <c r="D298" s="11" t="s">
        <v>1367</v>
      </c>
      <c r="E298" s="11">
        <v>19136</v>
      </c>
      <c r="F298" s="11" t="s">
        <v>1631</v>
      </c>
      <c r="G298" s="11" t="s">
        <v>1285</v>
      </c>
      <c r="H298" s="11" t="s">
        <v>1727</v>
      </c>
      <c r="I298" s="11"/>
    </row>
    <row r="299" spans="1:9" ht="14.25" x14ac:dyDescent="0.45">
      <c r="A299" s="10" t="s">
        <v>645</v>
      </c>
      <c r="B299" s="11" t="s">
        <v>646</v>
      </c>
      <c r="C299" s="11">
        <v>1981</v>
      </c>
      <c r="D299" s="11" t="s">
        <v>647</v>
      </c>
      <c r="E299" s="11" t="s">
        <v>407</v>
      </c>
      <c r="F299" s="11" t="s">
        <v>1475</v>
      </c>
      <c r="G299" s="11" t="s">
        <v>12</v>
      </c>
      <c r="H299" s="11" t="s">
        <v>1726</v>
      </c>
      <c r="I299" s="11"/>
    </row>
    <row r="300" spans="1:9" ht="14.25" x14ac:dyDescent="0.45">
      <c r="A300" s="10" t="s">
        <v>315</v>
      </c>
      <c r="B300" s="11" t="s">
        <v>316</v>
      </c>
      <c r="C300" s="11">
        <v>2007</v>
      </c>
      <c r="D300" s="11" t="s">
        <v>317</v>
      </c>
      <c r="E300" s="11" t="s">
        <v>63</v>
      </c>
      <c r="F300" s="11" t="s">
        <v>1669</v>
      </c>
      <c r="G300" s="11" t="s">
        <v>196</v>
      </c>
      <c r="H300" s="11" t="s">
        <v>1729</v>
      </c>
      <c r="I300" s="11"/>
    </row>
    <row r="301" spans="1:9" ht="14.25" x14ac:dyDescent="0.45">
      <c r="A301" s="10" t="s">
        <v>205</v>
      </c>
      <c r="B301" s="11" t="s">
        <v>206</v>
      </c>
      <c r="C301" s="11">
        <v>1989</v>
      </c>
      <c r="D301" s="11" t="s">
        <v>207</v>
      </c>
      <c r="E301" s="11" t="s">
        <v>208</v>
      </c>
      <c r="F301" s="11" t="s">
        <v>1540</v>
      </c>
      <c r="G301" s="11" t="s">
        <v>196</v>
      </c>
      <c r="H301" s="11" t="s">
        <v>1729</v>
      </c>
      <c r="I301" s="11"/>
    </row>
    <row r="302" spans="1:9" ht="14.25" x14ac:dyDescent="0.45">
      <c r="A302" s="10" t="s">
        <v>654</v>
      </c>
      <c r="B302" s="11" t="s">
        <v>655</v>
      </c>
      <c r="C302" s="11">
        <v>2000</v>
      </c>
      <c r="D302" s="11" t="s">
        <v>656</v>
      </c>
      <c r="E302" s="11" t="s">
        <v>36</v>
      </c>
      <c r="F302" s="11" t="s">
        <v>1559</v>
      </c>
      <c r="G302" s="11" t="s">
        <v>12</v>
      </c>
      <c r="H302" s="11" t="s">
        <v>1726</v>
      </c>
      <c r="I302" s="11"/>
    </row>
    <row r="303" spans="1:9" ht="14.25" x14ac:dyDescent="0.45">
      <c r="A303" s="10"/>
      <c r="B303" s="11" t="s">
        <v>737</v>
      </c>
      <c r="C303" s="11">
        <v>2006</v>
      </c>
      <c r="D303" s="11" t="s">
        <v>738</v>
      </c>
      <c r="E303" s="11" t="s">
        <v>240</v>
      </c>
      <c r="F303" s="11" t="s">
        <v>1672</v>
      </c>
      <c r="G303" s="11" t="s">
        <v>137</v>
      </c>
      <c r="H303" s="11" t="s">
        <v>1724</v>
      </c>
      <c r="I303" s="11"/>
    </row>
    <row r="304" spans="1:9" ht="14.25" x14ac:dyDescent="0.45">
      <c r="A304" s="10" t="s">
        <v>425</v>
      </c>
      <c r="B304" s="11" t="s">
        <v>426</v>
      </c>
      <c r="C304" s="11">
        <v>1965</v>
      </c>
      <c r="D304" s="11" t="s">
        <v>427</v>
      </c>
      <c r="E304" s="11" t="s">
        <v>122</v>
      </c>
      <c r="F304" s="11" t="s">
        <v>1585</v>
      </c>
      <c r="G304" s="11" t="s">
        <v>214</v>
      </c>
      <c r="H304" s="11" t="s">
        <v>1732</v>
      </c>
      <c r="I304" s="11"/>
    </row>
    <row r="305" spans="1:9" ht="14.25" x14ac:dyDescent="0.45">
      <c r="A305" s="10" t="s">
        <v>56</v>
      </c>
      <c r="B305" s="11" t="s">
        <v>57</v>
      </c>
      <c r="C305" s="11">
        <v>1964</v>
      </c>
      <c r="D305" s="11" t="s">
        <v>58</v>
      </c>
      <c r="E305" s="11" t="s">
        <v>59</v>
      </c>
      <c r="F305" s="11" t="s">
        <v>1415</v>
      </c>
      <c r="G305" s="11" t="s">
        <v>12</v>
      </c>
      <c r="H305" s="11" t="s">
        <v>1726</v>
      </c>
      <c r="I305" s="11"/>
    </row>
    <row r="306" spans="1:9" ht="14.25" x14ac:dyDescent="0.45">
      <c r="A306" s="10" t="s">
        <v>450</v>
      </c>
      <c r="B306" s="11" t="s">
        <v>451</v>
      </c>
      <c r="C306" s="11">
        <v>1991</v>
      </c>
      <c r="D306" s="11" t="s">
        <v>452</v>
      </c>
      <c r="E306" s="11" t="s">
        <v>453</v>
      </c>
      <c r="F306" s="11" t="s">
        <v>1525</v>
      </c>
      <c r="G306" s="11" t="s">
        <v>214</v>
      </c>
      <c r="H306" s="11" t="s">
        <v>1732</v>
      </c>
      <c r="I306" s="11"/>
    </row>
    <row r="307" spans="1:9" ht="14.25" x14ac:dyDescent="0.45">
      <c r="A307" s="10" t="s">
        <v>519</v>
      </c>
      <c r="B307" s="11" t="s">
        <v>520</v>
      </c>
      <c r="C307" s="11">
        <v>1978</v>
      </c>
      <c r="D307" s="11" t="s">
        <v>521</v>
      </c>
      <c r="E307" s="11" t="s">
        <v>122</v>
      </c>
      <c r="F307" s="11" t="s">
        <v>1640</v>
      </c>
      <c r="G307" s="11" t="s">
        <v>196</v>
      </c>
      <c r="H307" s="11" t="s">
        <v>1729</v>
      </c>
      <c r="I307" s="11"/>
    </row>
    <row r="308" spans="1:9" ht="14.25" x14ac:dyDescent="0.45">
      <c r="A308" s="10" t="s">
        <v>557</v>
      </c>
      <c r="B308" s="11" t="s">
        <v>558</v>
      </c>
      <c r="C308" s="11">
        <v>1996</v>
      </c>
      <c r="D308" s="11" t="s">
        <v>559</v>
      </c>
      <c r="E308" s="11" t="s">
        <v>192</v>
      </c>
      <c r="F308" s="11" t="s">
        <v>1703</v>
      </c>
      <c r="G308" s="11" t="s">
        <v>434</v>
      </c>
      <c r="H308" s="11" t="s">
        <v>1728</v>
      </c>
      <c r="I308" s="11"/>
    </row>
    <row r="309" spans="1:9" ht="14.25" x14ac:dyDescent="0.45">
      <c r="A309" s="7" t="s">
        <v>0</v>
      </c>
      <c r="B309" s="8" t="s">
        <v>1</v>
      </c>
      <c r="C309" s="9" t="s">
        <v>2</v>
      </c>
      <c r="D309" s="8" t="s">
        <v>3</v>
      </c>
      <c r="E309" s="8" t="s">
        <v>4</v>
      </c>
      <c r="F309" s="8" t="s">
        <v>1733</v>
      </c>
      <c r="G309" s="8" t="s">
        <v>5</v>
      </c>
      <c r="H309" s="8" t="s">
        <v>6</v>
      </c>
      <c r="I309" s="8" t="s">
        <v>7</v>
      </c>
    </row>
    <row r="310" spans="1:9" ht="14.25" x14ac:dyDescent="0.45">
      <c r="A310" s="10" t="s">
        <v>1261</v>
      </c>
      <c r="B310" s="11" t="s">
        <v>1262</v>
      </c>
      <c r="C310" s="11">
        <v>1970</v>
      </c>
      <c r="D310" s="11" t="s">
        <v>1263</v>
      </c>
      <c r="E310" s="11" t="s">
        <v>483</v>
      </c>
      <c r="F310" s="11" t="s">
        <v>1496</v>
      </c>
      <c r="G310" s="11" t="s">
        <v>214</v>
      </c>
      <c r="H310" s="11" t="s">
        <v>1732</v>
      </c>
      <c r="I310" s="11"/>
    </row>
    <row r="311" spans="1:9" ht="14.25" x14ac:dyDescent="0.45">
      <c r="A311" s="10" t="s">
        <v>464</v>
      </c>
      <c r="B311" s="11" t="s">
        <v>465</v>
      </c>
      <c r="C311" s="11">
        <v>1971</v>
      </c>
      <c r="D311" s="11" t="s">
        <v>466</v>
      </c>
      <c r="E311" s="11" t="s">
        <v>358</v>
      </c>
      <c r="F311" s="11" t="s">
        <v>1439</v>
      </c>
      <c r="G311" s="11" t="s">
        <v>196</v>
      </c>
      <c r="H311" s="11" t="s">
        <v>1729</v>
      </c>
      <c r="I311" s="11"/>
    </row>
    <row r="312" spans="1:9" ht="14.25" x14ac:dyDescent="0.45">
      <c r="A312" s="10" t="s">
        <v>480</v>
      </c>
      <c r="B312" s="11" t="s">
        <v>481</v>
      </c>
      <c r="C312" s="11">
        <v>1983</v>
      </c>
      <c r="D312" s="11" t="s">
        <v>482</v>
      </c>
      <c r="E312" s="11" t="s">
        <v>483</v>
      </c>
      <c r="F312" s="11" t="s">
        <v>1495</v>
      </c>
      <c r="G312" s="11" t="s">
        <v>196</v>
      </c>
      <c r="H312" s="11" t="s">
        <v>1729</v>
      </c>
      <c r="I312" s="11"/>
    </row>
    <row r="313" spans="1:9" ht="14.25" x14ac:dyDescent="0.45">
      <c r="A313" s="10" t="s">
        <v>1174</v>
      </c>
      <c r="B313" s="11" t="s">
        <v>1175</v>
      </c>
      <c r="C313" s="11">
        <v>1991</v>
      </c>
      <c r="D313" s="11" t="s">
        <v>1176</v>
      </c>
      <c r="E313" s="11" t="s">
        <v>24</v>
      </c>
      <c r="F313" s="11" t="s">
        <v>1581</v>
      </c>
      <c r="G313" s="11" t="s">
        <v>214</v>
      </c>
      <c r="H313" s="11" t="s">
        <v>1732</v>
      </c>
      <c r="I313" s="11"/>
    </row>
    <row r="314" spans="1:9" ht="14.25" x14ac:dyDescent="0.45">
      <c r="A314" s="2" t="s">
        <v>1316</v>
      </c>
      <c r="B314" s="1" t="s">
        <v>1317</v>
      </c>
      <c r="C314" s="11">
        <v>1994</v>
      </c>
      <c r="D314" s="11" t="s">
        <v>1318</v>
      </c>
      <c r="E314" s="11">
        <v>19146</v>
      </c>
      <c r="F314" s="11" t="s">
        <v>1543</v>
      </c>
      <c r="G314" s="11" t="s">
        <v>1285</v>
      </c>
      <c r="H314" s="11" t="s">
        <v>1727</v>
      </c>
      <c r="I314" s="11"/>
    </row>
    <row r="315" spans="1:9" ht="14.25" x14ac:dyDescent="0.45">
      <c r="A315" s="10" t="s">
        <v>897</v>
      </c>
      <c r="B315" s="11" t="s">
        <v>898</v>
      </c>
      <c r="C315" s="11">
        <v>1994</v>
      </c>
      <c r="D315" s="11" t="s">
        <v>899</v>
      </c>
      <c r="E315" s="11" t="s">
        <v>453</v>
      </c>
      <c r="F315" s="11" t="s">
        <v>1635</v>
      </c>
      <c r="G315" s="11" t="s">
        <v>128</v>
      </c>
      <c r="H315" s="11" t="s">
        <v>1725</v>
      </c>
      <c r="I315" s="11"/>
    </row>
    <row r="316" spans="1:9" ht="14.25" x14ac:dyDescent="0.45">
      <c r="A316" s="10" t="s">
        <v>419</v>
      </c>
      <c r="B316" s="11" t="s">
        <v>420</v>
      </c>
      <c r="C316" s="11">
        <v>1971</v>
      </c>
      <c r="D316" s="11" t="s">
        <v>421</v>
      </c>
      <c r="E316" s="11" t="s">
        <v>158</v>
      </c>
      <c r="F316" s="11" t="s">
        <v>1519</v>
      </c>
      <c r="G316" s="11" t="s">
        <v>214</v>
      </c>
      <c r="H316" s="11" t="s">
        <v>1732</v>
      </c>
      <c r="I316" s="11"/>
    </row>
    <row r="317" spans="1:9" ht="14.25" x14ac:dyDescent="0.45">
      <c r="A317" s="10"/>
      <c r="B317" s="11" t="s">
        <v>135</v>
      </c>
      <c r="C317" s="11">
        <v>1998</v>
      </c>
      <c r="D317" s="11" t="s">
        <v>136</v>
      </c>
      <c r="E317" s="11" t="s">
        <v>36</v>
      </c>
      <c r="F317" s="11" t="s">
        <v>1618</v>
      </c>
      <c r="G317" s="11" t="s">
        <v>137</v>
      </c>
      <c r="H317" s="11" t="s">
        <v>1724</v>
      </c>
      <c r="I317" s="11"/>
    </row>
    <row r="318" spans="1:9" ht="14.25" x14ac:dyDescent="0.45">
      <c r="A318" s="10" t="s">
        <v>1201</v>
      </c>
      <c r="B318" s="11" t="s">
        <v>1202</v>
      </c>
      <c r="C318" s="11">
        <v>2003</v>
      </c>
      <c r="D318" s="11" t="s">
        <v>1203</v>
      </c>
      <c r="E318" s="11" t="s">
        <v>333</v>
      </c>
      <c r="F318" s="11" t="s">
        <v>1717</v>
      </c>
      <c r="G318" s="11" t="s">
        <v>214</v>
      </c>
      <c r="H318" s="11" t="s">
        <v>1732</v>
      </c>
      <c r="I318" s="11"/>
    </row>
    <row r="319" spans="1:9" ht="14.25" x14ac:dyDescent="0.45">
      <c r="A319" s="10" t="s">
        <v>516</v>
      </c>
      <c r="B319" s="11" t="s">
        <v>517</v>
      </c>
      <c r="C319" s="11">
        <v>1960</v>
      </c>
      <c r="D319" s="11" t="s">
        <v>518</v>
      </c>
      <c r="E319" s="11" t="s">
        <v>52</v>
      </c>
      <c r="F319" s="11" t="s">
        <v>1638</v>
      </c>
      <c r="G319" s="11" t="s">
        <v>196</v>
      </c>
      <c r="H319" s="11" t="s">
        <v>1729</v>
      </c>
      <c r="I319" s="11"/>
    </row>
    <row r="320" spans="1:9" ht="14.25" x14ac:dyDescent="0.45">
      <c r="A320" s="10" t="s">
        <v>53</v>
      </c>
      <c r="B320" s="11" t="s">
        <v>54</v>
      </c>
      <c r="C320" s="11">
        <v>1964</v>
      </c>
      <c r="D320" s="11" t="s">
        <v>55</v>
      </c>
      <c r="E320" s="11" t="s">
        <v>11</v>
      </c>
      <c r="F320" s="11" t="s">
        <v>1550</v>
      </c>
      <c r="G320" s="11" t="s">
        <v>12</v>
      </c>
      <c r="H320" s="11" t="s">
        <v>1726</v>
      </c>
      <c r="I320" s="11"/>
    </row>
    <row r="321" spans="1:9" ht="14.25" x14ac:dyDescent="0.45">
      <c r="A321" s="10" t="s">
        <v>1186</v>
      </c>
      <c r="B321" s="11" t="s">
        <v>1187</v>
      </c>
      <c r="C321" s="11">
        <v>1942</v>
      </c>
      <c r="D321" s="11" t="s">
        <v>1188</v>
      </c>
      <c r="E321" s="11" t="s">
        <v>460</v>
      </c>
      <c r="F321" s="11" t="s">
        <v>1681</v>
      </c>
      <c r="G321" s="11" t="s">
        <v>214</v>
      </c>
      <c r="H321" s="11" t="s">
        <v>1732</v>
      </c>
      <c r="I321" s="11"/>
    </row>
    <row r="322" spans="1:9" ht="14.25" x14ac:dyDescent="0.45">
      <c r="A322" s="10" t="s">
        <v>611</v>
      </c>
      <c r="B322" s="11" t="s">
        <v>612</v>
      </c>
      <c r="C322" s="11">
        <v>1980</v>
      </c>
      <c r="D322" s="11" t="s">
        <v>613</v>
      </c>
      <c r="E322" s="11" t="s">
        <v>158</v>
      </c>
      <c r="F322" s="11" t="s">
        <v>1698</v>
      </c>
      <c r="G322" s="11" t="s">
        <v>214</v>
      </c>
      <c r="H322" s="11" t="s">
        <v>1732</v>
      </c>
      <c r="I322" s="11"/>
    </row>
    <row r="323" spans="1:9" ht="14.25" x14ac:dyDescent="0.45">
      <c r="A323" s="2" t="s">
        <v>1368</v>
      </c>
      <c r="B323" s="1" t="s">
        <v>1369</v>
      </c>
      <c r="C323" s="11">
        <v>1996</v>
      </c>
      <c r="D323" s="11" t="s">
        <v>1370</v>
      </c>
      <c r="E323" s="11">
        <v>19104</v>
      </c>
      <c r="F323" s="11" t="s">
        <v>1517</v>
      </c>
      <c r="G323" s="11" t="s">
        <v>1285</v>
      </c>
      <c r="H323" s="11" t="s">
        <v>1727</v>
      </c>
      <c r="I323" s="11"/>
    </row>
    <row r="324" spans="1:9" ht="14.25" x14ac:dyDescent="0.45">
      <c r="A324" s="10" t="s">
        <v>676</v>
      </c>
      <c r="B324" s="11" t="s">
        <v>677</v>
      </c>
      <c r="C324" s="11">
        <v>1999</v>
      </c>
      <c r="D324" s="11" t="s">
        <v>678</v>
      </c>
      <c r="E324" s="11" t="s">
        <v>679</v>
      </c>
      <c r="F324" s="11" t="s">
        <v>1420</v>
      </c>
      <c r="G324" s="11" t="s">
        <v>12</v>
      </c>
      <c r="H324" s="11" t="s">
        <v>1726</v>
      </c>
      <c r="I324" s="11"/>
    </row>
    <row r="325" spans="1:9" ht="14.25" x14ac:dyDescent="0.45">
      <c r="A325" s="10" t="s">
        <v>368</v>
      </c>
      <c r="B325" s="11" t="s">
        <v>369</v>
      </c>
      <c r="C325" s="11">
        <v>2002</v>
      </c>
      <c r="D325" s="11" t="s">
        <v>370</v>
      </c>
      <c r="E325" s="11" t="s">
        <v>16</v>
      </c>
      <c r="F325" s="11" t="s">
        <v>1553</v>
      </c>
      <c r="G325" s="11" t="s">
        <v>196</v>
      </c>
      <c r="H325" s="11" t="s">
        <v>1729</v>
      </c>
      <c r="I325" s="11"/>
    </row>
    <row r="326" spans="1:9" ht="14.25" x14ac:dyDescent="0.45">
      <c r="A326" s="10" t="s">
        <v>457</v>
      </c>
      <c r="B326" s="11" t="s">
        <v>458</v>
      </c>
      <c r="C326" s="11">
        <v>1968</v>
      </c>
      <c r="D326" s="11" t="s">
        <v>459</v>
      </c>
      <c r="E326" s="11" t="s">
        <v>460</v>
      </c>
      <c r="F326" s="11" t="s">
        <v>1709</v>
      </c>
      <c r="G326" s="11" t="s">
        <v>214</v>
      </c>
      <c r="H326" s="11" t="s">
        <v>1732</v>
      </c>
      <c r="I326" s="11"/>
    </row>
    <row r="327" spans="1:9" ht="14.25" x14ac:dyDescent="0.45">
      <c r="A327" s="10" t="s">
        <v>111</v>
      </c>
      <c r="B327" s="11" t="s">
        <v>112</v>
      </c>
      <c r="C327" s="11">
        <v>1944</v>
      </c>
      <c r="D327" s="11" t="s">
        <v>113</v>
      </c>
      <c r="E327" s="11" t="s">
        <v>114</v>
      </c>
      <c r="F327" s="11" t="s">
        <v>1721</v>
      </c>
      <c r="G327" s="11" t="s">
        <v>12</v>
      </c>
      <c r="H327" s="11" t="s">
        <v>1726</v>
      </c>
      <c r="I327" s="11"/>
    </row>
    <row r="328" spans="1:9" s="5" customFormat="1" ht="14.25" x14ac:dyDescent="0.45">
      <c r="A328" s="10" t="s">
        <v>1258</v>
      </c>
      <c r="B328" s="11" t="s">
        <v>1259</v>
      </c>
      <c r="C328" s="11">
        <v>1955</v>
      </c>
      <c r="D328" s="11" t="s">
        <v>1260</v>
      </c>
      <c r="E328" s="11" t="s">
        <v>20</v>
      </c>
      <c r="F328" s="11" t="s">
        <v>1496</v>
      </c>
      <c r="G328" s="11" t="s">
        <v>214</v>
      </c>
      <c r="H328" s="11" t="s">
        <v>1732</v>
      </c>
      <c r="I328" s="11"/>
    </row>
    <row r="329" spans="1:9" s="5" customFormat="1" ht="14.25" x14ac:dyDescent="0.45">
      <c r="A329" s="1" t="s">
        <v>1745</v>
      </c>
      <c r="B329" s="1" t="s">
        <v>1746</v>
      </c>
      <c r="C329" s="1">
        <v>1959</v>
      </c>
      <c r="D329" s="1" t="s">
        <v>1747</v>
      </c>
      <c r="E329" s="1">
        <v>19120</v>
      </c>
      <c r="F329" s="1" t="s">
        <v>1432</v>
      </c>
      <c r="G329" s="1" t="s">
        <v>214</v>
      </c>
      <c r="H329" s="1" t="s">
        <v>1732</v>
      </c>
      <c r="I329" s="11"/>
    </row>
    <row r="330" spans="1:9" ht="14.25" x14ac:dyDescent="0.45">
      <c r="A330" s="10" t="s">
        <v>513</v>
      </c>
      <c r="B330" s="11" t="s">
        <v>514</v>
      </c>
      <c r="C330" s="11">
        <v>1974</v>
      </c>
      <c r="D330" s="11" t="s">
        <v>515</v>
      </c>
      <c r="E330" s="11" t="s">
        <v>11</v>
      </c>
      <c r="F330" s="11" t="s">
        <v>1552</v>
      </c>
      <c r="G330" s="11" t="s">
        <v>196</v>
      </c>
      <c r="H330" s="11" t="s">
        <v>1729</v>
      </c>
      <c r="I330" s="11"/>
    </row>
    <row r="331" spans="1:9" ht="14.25" x14ac:dyDescent="0.45">
      <c r="A331" s="10" t="s">
        <v>29</v>
      </c>
      <c r="B331" s="11" t="s">
        <v>30</v>
      </c>
      <c r="C331" s="11">
        <v>1994</v>
      </c>
      <c r="D331" s="11" t="s">
        <v>31</v>
      </c>
      <c r="E331" s="11" t="s">
        <v>32</v>
      </c>
      <c r="F331" s="11" t="s">
        <v>1392</v>
      </c>
      <c r="G331" s="11" t="s">
        <v>12</v>
      </c>
      <c r="H331" s="11" t="s">
        <v>1726</v>
      </c>
      <c r="I331" s="11"/>
    </row>
    <row r="332" spans="1:9" ht="14.25" x14ac:dyDescent="0.45">
      <c r="A332" s="10" t="s">
        <v>1171</v>
      </c>
      <c r="B332" s="11" t="s">
        <v>1172</v>
      </c>
      <c r="C332" s="11">
        <v>1987</v>
      </c>
      <c r="D332" s="11" t="s">
        <v>1173</v>
      </c>
      <c r="E332" s="11" t="s">
        <v>24</v>
      </c>
      <c r="F332" s="11" t="s">
        <v>1581</v>
      </c>
      <c r="G332" s="11" t="s">
        <v>214</v>
      </c>
      <c r="H332" s="11" t="s">
        <v>1732</v>
      </c>
      <c r="I332" s="11"/>
    </row>
    <row r="333" spans="1:9" ht="14.25" x14ac:dyDescent="0.45">
      <c r="A333" s="10" t="s">
        <v>541</v>
      </c>
      <c r="B333" s="11" t="s">
        <v>542</v>
      </c>
      <c r="C333" s="11">
        <v>1971</v>
      </c>
      <c r="D333" s="11" t="s">
        <v>543</v>
      </c>
      <c r="E333" s="11" t="s">
        <v>67</v>
      </c>
      <c r="F333" s="11" t="s">
        <v>1582</v>
      </c>
      <c r="G333" s="11" t="s">
        <v>196</v>
      </c>
      <c r="H333" s="11" t="s">
        <v>1729</v>
      </c>
      <c r="I333" s="11"/>
    </row>
    <row r="334" spans="1:9" ht="14.25" x14ac:dyDescent="0.45">
      <c r="A334" s="10" t="s">
        <v>972</v>
      </c>
      <c r="B334" s="11" t="s">
        <v>973</v>
      </c>
      <c r="C334" s="11">
        <v>1973</v>
      </c>
      <c r="D334" s="11" t="s">
        <v>974</v>
      </c>
      <c r="E334" s="11" t="s">
        <v>208</v>
      </c>
      <c r="F334" s="11" t="s">
        <v>1515</v>
      </c>
      <c r="G334" s="11" t="s">
        <v>814</v>
      </c>
      <c r="H334" s="11" t="s">
        <v>1730</v>
      </c>
      <c r="I334" s="11"/>
    </row>
    <row r="335" spans="1:9" ht="14.25" x14ac:dyDescent="0.45">
      <c r="A335" s="10" t="s">
        <v>1036</v>
      </c>
      <c r="B335" s="11" t="s">
        <v>1037</v>
      </c>
      <c r="C335" s="11">
        <v>1968</v>
      </c>
      <c r="D335" s="17" t="s">
        <v>1038</v>
      </c>
      <c r="E335" s="11" t="s">
        <v>11</v>
      </c>
      <c r="F335" s="11" t="s">
        <v>1549</v>
      </c>
      <c r="G335" s="11" t="s">
        <v>814</v>
      </c>
      <c r="H335" s="11" t="s">
        <v>1730</v>
      </c>
      <c r="I335" s="11"/>
    </row>
    <row r="336" spans="1:9" ht="14.25" x14ac:dyDescent="0.45">
      <c r="A336" s="10" t="s">
        <v>1129</v>
      </c>
      <c r="B336" s="11" t="s">
        <v>1130</v>
      </c>
      <c r="C336" s="11">
        <v>1963</v>
      </c>
      <c r="D336" s="11" t="s">
        <v>1131</v>
      </c>
      <c r="E336" s="11" t="s">
        <v>52</v>
      </c>
      <c r="F336" s="11" t="s">
        <v>1485</v>
      </c>
      <c r="G336" s="11" t="s">
        <v>214</v>
      </c>
      <c r="H336" s="11" t="s">
        <v>1732</v>
      </c>
      <c r="I336" s="11"/>
    </row>
    <row r="337" spans="1:9" ht="14.25" x14ac:dyDescent="0.45">
      <c r="A337" s="10" t="s">
        <v>1117</v>
      </c>
      <c r="B337" s="11" t="s">
        <v>1118</v>
      </c>
      <c r="C337" s="11">
        <v>1947</v>
      </c>
      <c r="D337" s="11" t="s">
        <v>1119</v>
      </c>
      <c r="E337" s="11" t="s">
        <v>174</v>
      </c>
      <c r="F337" s="11" t="s">
        <v>1498</v>
      </c>
      <c r="G337" s="11" t="s">
        <v>214</v>
      </c>
      <c r="H337" s="11" t="s">
        <v>1732</v>
      </c>
      <c r="I337" s="11"/>
    </row>
    <row r="338" spans="1:9" ht="14.25" x14ac:dyDescent="0.45">
      <c r="A338" s="10" t="s">
        <v>392</v>
      </c>
      <c r="B338" s="11" t="s">
        <v>393</v>
      </c>
      <c r="C338" s="11">
        <v>1966</v>
      </c>
      <c r="D338" s="11" t="s">
        <v>394</v>
      </c>
      <c r="E338" s="11" t="s">
        <v>224</v>
      </c>
      <c r="F338" s="11" t="s">
        <v>1490</v>
      </c>
      <c r="G338" s="11" t="s">
        <v>196</v>
      </c>
      <c r="H338" s="11" t="s">
        <v>1729</v>
      </c>
      <c r="I338" s="11"/>
    </row>
    <row r="339" spans="1:9" ht="14.25" x14ac:dyDescent="0.45">
      <c r="A339" s="10" t="s">
        <v>1045</v>
      </c>
      <c r="B339" s="11" t="s">
        <v>1046</v>
      </c>
      <c r="C339" s="11">
        <v>2004</v>
      </c>
      <c r="D339" s="11" t="s">
        <v>1047</v>
      </c>
      <c r="E339" s="11" t="s">
        <v>407</v>
      </c>
      <c r="F339" s="11" t="s">
        <v>1424</v>
      </c>
      <c r="G339" s="11" t="s">
        <v>214</v>
      </c>
      <c r="H339" s="11" t="s">
        <v>1732</v>
      </c>
      <c r="I339" s="11"/>
    </row>
    <row r="340" spans="1:9" ht="14.25" x14ac:dyDescent="0.45">
      <c r="A340" s="10" t="s">
        <v>1111</v>
      </c>
      <c r="B340" s="11" t="s">
        <v>1112</v>
      </c>
      <c r="C340" s="11">
        <v>1967</v>
      </c>
      <c r="D340" s="11" t="s">
        <v>1113</v>
      </c>
      <c r="E340" s="11" t="s">
        <v>11</v>
      </c>
      <c r="F340" s="11" t="s">
        <v>1551</v>
      </c>
      <c r="G340" s="11" t="s">
        <v>214</v>
      </c>
      <c r="H340" s="11" t="s">
        <v>1732</v>
      </c>
      <c r="I340" s="11"/>
    </row>
    <row r="341" spans="1:9" ht="14.25" x14ac:dyDescent="0.45">
      <c r="A341" s="10" t="s">
        <v>930</v>
      </c>
      <c r="B341" s="11" t="s">
        <v>931</v>
      </c>
      <c r="C341" s="11">
        <v>1958</v>
      </c>
      <c r="D341" s="11" t="s">
        <v>932</v>
      </c>
      <c r="E341" s="11" t="s">
        <v>48</v>
      </c>
      <c r="F341" s="11" t="s">
        <v>1409</v>
      </c>
      <c r="G341" s="11" t="s">
        <v>814</v>
      </c>
      <c r="H341" s="11" t="s">
        <v>1730</v>
      </c>
      <c r="I341" s="11"/>
    </row>
    <row r="342" spans="1:9" ht="14.25" x14ac:dyDescent="0.45">
      <c r="A342" s="10" t="s">
        <v>1075</v>
      </c>
      <c r="B342" s="11" t="s">
        <v>1076</v>
      </c>
      <c r="C342" s="11">
        <v>1960</v>
      </c>
      <c r="D342" s="11" t="s">
        <v>1077</v>
      </c>
      <c r="E342" s="11" t="s">
        <v>296</v>
      </c>
      <c r="F342" s="11" t="s">
        <v>1512</v>
      </c>
      <c r="G342" s="11" t="s">
        <v>214</v>
      </c>
      <c r="H342" s="11" t="s">
        <v>1732</v>
      </c>
      <c r="I342" s="11"/>
    </row>
    <row r="343" spans="1:9" ht="14.25" x14ac:dyDescent="0.45">
      <c r="A343" s="10"/>
      <c r="B343" s="11" t="s">
        <v>150</v>
      </c>
      <c r="C343" s="11">
        <v>2001</v>
      </c>
      <c r="D343" s="11" t="s">
        <v>151</v>
      </c>
      <c r="E343" s="11" t="s">
        <v>152</v>
      </c>
      <c r="F343" s="11" t="s">
        <v>1435</v>
      </c>
      <c r="G343" s="11" t="s">
        <v>137</v>
      </c>
      <c r="H343" s="11" t="s">
        <v>1724</v>
      </c>
      <c r="I343" s="11"/>
    </row>
    <row r="344" spans="1:9" ht="14.25" x14ac:dyDescent="0.45">
      <c r="A344" s="10"/>
      <c r="B344" s="11" t="s">
        <v>183</v>
      </c>
      <c r="C344" s="11">
        <v>1968</v>
      </c>
      <c r="D344" s="11" t="s">
        <v>184</v>
      </c>
      <c r="E344" s="11" t="s">
        <v>127</v>
      </c>
      <c r="F344" s="11" t="s">
        <v>1611</v>
      </c>
      <c r="G344" s="11" t="s">
        <v>137</v>
      </c>
      <c r="H344" s="11" t="s">
        <v>1724</v>
      </c>
      <c r="I344" s="11"/>
    </row>
    <row r="345" spans="1:9" ht="14.25" x14ac:dyDescent="0.45">
      <c r="A345" s="10" t="s">
        <v>1210</v>
      </c>
      <c r="B345" s="11" t="s">
        <v>1211</v>
      </c>
      <c r="C345" s="11">
        <v>1993</v>
      </c>
      <c r="D345" s="11" t="s">
        <v>1212</v>
      </c>
      <c r="E345" s="11" t="s">
        <v>240</v>
      </c>
      <c r="F345" s="11" t="s">
        <v>1682</v>
      </c>
      <c r="G345" s="11" t="s">
        <v>214</v>
      </c>
      <c r="H345" s="11" t="s">
        <v>1732</v>
      </c>
      <c r="I345" s="11"/>
    </row>
    <row r="346" spans="1:9" ht="14.25" x14ac:dyDescent="0.45">
      <c r="A346" s="10"/>
      <c r="B346" s="11" t="s">
        <v>734</v>
      </c>
      <c r="C346" s="11">
        <v>1963</v>
      </c>
      <c r="D346" s="11" t="s">
        <v>735</v>
      </c>
      <c r="E346" s="11" t="s">
        <v>556</v>
      </c>
      <c r="F346" s="11" t="s">
        <v>1521</v>
      </c>
      <c r="G346" s="11" t="s">
        <v>137</v>
      </c>
      <c r="H346" s="11" t="s">
        <v>1724</v>
      </c>
      <c r="I346" s="11"/>
    </row>
    <row r="347" spans="1:9" ht="14.25" x14ac:dyDescent="0.45">
      <c r="A347" s="10" t="s">
        <v>721</v>
      </c>
      <c r="B347" s="11" t="s">
        <v>722</v>
      </c>
      <c r="C347" s="11">
        <v>1998</v>
      </c>
      <c r="D347" s="11" t="s">
        <v>723</v>
      </c>
      <c r="E347" s="11" t="s">
        <v>40</v>
      </c>
      <c r="F347" s="11" t="s">
        <v>1481</v>
      </c>
      <c r="G347" s="11" t="s">
        <v>12</v>
      </c>
      <c r="H347" s="11" t="s">
        <v>1726</v>
      </c>
      <c r="I347" s="11"/>
    </row>
    <row r="348" spans="1:9" ht="14.25" x14ac:dyDescent="0.45">
      <c r="A348" s="7" t="s">
        <v>0</v>
      </c>
      <c r="B348" s="8" t="s">
        <v>1</v>
      </c>
      <c r="C348" s="9" t="s">
        <v>2</v>
      </c>
      <c r="D348" s="8" t="s">
        <v>3</v>
      </c>
      <c r="E348" s="8" t="s">
        <v>4</v>
      </c>
      <c r="F348" s="8" t="s">
        <v>1733</v>
      </c>
      <c r="G348" s="8" t="s">
        <v>5</v>
      </c>
      <c r="H348" s="8" t="s">
        <v>6</v>
      </c>
      <c r="I348" s="8" t="s">
        <v>7</v>
      </c>
    </row>
    <row r="349" spans="1:9" ht="14.25" x14ac:dyDescent="0.45">
      <c r="A349" s="10" t="s">
        <v>538</v>
      </c>
      <c r="B349" s="11" t="s">
        <v>539</v>
      </c>
      <c r="C349" s="11">
        <v>2002</v>
      </c>
      <c r="D349" s="11" t="s">
        <v>540</v>
      </c>
      <c r="E349" s="11" t="s">
        <v>140</v>
      </c>
      <c r="F349" s="11" t="s">
        <v>1531</v>
      </c>
      <c r="G349" s="11" t="s">
        <v>196</v>
      </c>
      <c r="H349" s="11" t="s">
        <v>1729</v>
      </c>
      <c r="I349" s="11"/>
    </row>
    <row r="350" spans="1:9" ht="14.25" x14ac:dyDescent="0.45">
      <c r="A350" s="10" t="s">
        <v>805</v>
      </c>
      <c r="B350" s="11" t="s">
        <v>806</v>
      </c>
      <c r="C350" s="11">
        <v>1997</v>
      </c>
      <c r="D350" s="11" t="s">
        <v>807</v>
      </c>
      <c r="E350" s="11" t="s">
        <v>698</v>
      </c>
      <c r="F350" s="11" t="s">
        <v>1558</v>
      </c>
      <c r="G350" s="11" t="s">
        <v>434</v>
      </c>
      <c r="H350" s="11" t="s">
        <v>1728</v>
      </c>
      <c r="I350" s="11"/>
    </row>
    <row r="351" spans="1:9" ht="14.25" x14ac:dyDescent="0.45">
      <c r="A351" s="10" t="s">
        <v>1159</v>
      </c>
      <c r="B351" s="11" t="s">
        <v>1160</v>
      </c>
      <c r="C351" s="11">
        <v>1966</v>
      </c>
      <c r="D351" s="11" t="s">
        <v>1161</v>
      </c>
      <c r="E351" s="11" t="s">
        <v>24</v>
      </c>
      <c r="F351" s="11" t="s">
        <v>1581</v>
      </c>
      <c r="G351" s="11" t="s">
        <v>214</v>
      </c>
      <c r="H351" s="11" t="s">
        <v>1732</v>
      </c>
      <c r="I351" s="11"/>
    </row>
    <row r="352" spans="1:9" ht="14.25" x14ac:dyDescent="0.45">
      <c r="A352" s="10" t="s">
        <v>894</v>
      </c>
      <c r="B352" s="11" t="s">
        <v>895</v>
      </c>
      <c r="C352" s="11">
        <v>1990</v>
      </c>
      <c r="D352" s="11" t="s">
        <v>896</v>
      </c>
      <c r="E352" s="11" t="s">
        <v>698</v>
      </c>
      <c r="F352" s="11" t="s">
        <v>1562</v>
      </c>
      <c r="G352" s="11" t="s">
        <v>128</v>
      </c>
      <c r="H352" s="11" t="s">
        <v>1725</v>
      </c>
      <c r="I352" s="11"/>
    </row>
    <row r="353" spans="1:9" ht="14.25" x14ac:dyDescent="0.45">
      <c r="A353" s="10" t="s">
        <v>1138</v>
      </c>
      <c r="B353" s="11" t="s">
        <v>1139</v>
      </c>
      <c r="C353" s="11">
        <v>1949</v>
      </c>
      <c r="D353" s="11" t="s">
        <v>1140</v>
      </c>
      <c r="E353" s="11" t="s">
        <v>556</v>
      </c>
      <c r="F353" s="11" t="s">
        <v>1520</v>
      </c>
      <c r="G353" s="11" t="s">
        <v>214</v>
      </c>
      <c r="H353" s="11" t="s">
        <v>1732</v>
      </c>
      <c r="I353" s="11"/>
    </row>
    <row r="354" spans="1:9" ht="14.25" x14ac:dyDescent="0.45">
      <c r="A354" s="10" t="s">
        <v>380</v>
      </c>
      <c r="B354" s="11" t="s">
        <v>381</v>
      </c>
      <c r="C354" s="11">
        <v>1976</v>
      </c>
      <c r="D354" s="11" t="s">
        <v>382</v>
      </c>
      <c r="E354" s="11" t="s">
        <v>104</v>
      </c>
      <c r="F354" s="11" t="s">
        <v>1406</v>
      </c>
      <c r="G354" s="11" t="s">
        <v>12</v>
      </c>
      <c r="H354" s="11" t="s">
        <v>1726</v>
      </c>
      <c r="I354" s="11"/>
    </row>
    <row r="355" spans="1:9" ht="14.25" x14ac:dyDescent="0.45">
      <c r="A355" s="10"/>
      <c r="B355" s="11" t="s">
        <v>730</v>
      </c>
      <c r="C355" s="11">
        <v>2006</v>
      </c>
      <c r="D355" s="11" t="s">
        <v>731</v>
      </c>
      <c r="E355" s="11" t="s">
        <v>270</v>
      </c>
      <c r="F355" s="11" t="s">
        <v>1606</v>
      </c>
      <c r="G355" s="11" t="s">
        <v>137</v>
      </c>
      <c r="H355" s="11" t="s">
        <v>1724</v>
      </c>
      <c r="I355" s="11"/>
    </row>
    <row r="356" spans="1:9" ht="14.25" x14ac:dyDescent="0.45">
      <c r="A356" s="10" t="s">
        <v>241</v>
      </c>
      <c r="B356" s="11" t="s">
        <v>242</v>
      </c>
      <c r="C356" s="11">
        <v>1972</v>
      </c>
      <c r="D356" s="11" t="s">
        <v>243</v>
      </c>
      <c r="E356" s="11" t="s">
        <v>208</v>
      </c>
      <c r="F356" s="11" t="s">
        <v>1546</v>
      </c>
      <c r="G356" s="11" t="s">
        <v>214</v>
      </c>
      <c r="H356" s="11" t="s">
        <v>1732</v>
      </c>
      <c r="I356" s="11"/>
    </row>
    <row r="357" spans="1:9" ht="14.25" x14ac:dyDescent="0.45">
      <c r="A357" s="10" t="s">
        <v>1060</v>
      </c>
      <c r="B357" s="11" t="s">
        <v>1061</v>
      </c>
      <c r="C357" s="11">
        <v>2007</v>
      </c>
      <c r="D357" s="11" t="s">
        <v>1062</v>
      </c>
      <c r="E357" s="11" t="s">
        <v>140</v>
      </c>
      <c r="F357" s="11" t="s">
        <v>1449</v>
      </c>
      <c r="G357" s="11" t="s">
        <v>214</v>
      </c>
      <c r="H357" s="11" t="s">
        <v>1732</v>
      </c>
      <c r="I357" s="11"/>
    </row>
    <row r="358" spans="1:9" ht="14.25" x14ac:dyDescent="0.45">
      <c r="A358" s="10" t="s">
        <v>251</v>
      </c>
      <c r="B358" s="11" t="s">
        <v>252</v>
      </c>
      <c r="C358" s="11">
        <v>1961</v>
      </c>
      <c r="D358" s="11" t="s">
        <v>253</v>
      </c>
      <c r="E358" s="11" t="s">
        <v>48</v>
      </c>
      <c r="F358" s="11" t="s">
        <v>1656</v>
      </c>
      <c r="G358" s="11" t="s">
        <v>214</v>
      </c>
      <c r="H358" s="11" t="s">
        <v>1732</v>
      </c>
      <c r="I358" s="11"/>
    </row>
    <row r="359" spans="1:9" ht="14.25" x14ac:dyDescent="0.45">
      <c r="A359" s="10" t="s">
        <v>702</v>
      </c>
      <c r="B359" s="11" t="s">
        <v>703</v>
      </c>
      <c r="C359" s="11">
        <v>1999</v>
      </c>
      <c r="D359" s="11" t="s">
        <v>704</v>
      </c>
      <c r="E359" s="11" t="s">
        <v>705</v>
      </c>
      <c r="F359" s="11" t="s">
        <v>1526</v>
      </c>
      <c r="G359" s="11" t="s">
        <v>12</v>
      </c>
      <c r="H359" s="11" t="s">
        <v>1726</v>
      </c>
      <c r="I359" s="11"/>
    </row>
    <row r="360" spans="1:9" ht="14.25" x14ac:dyDescent="0.45">
      <c r="A360" s="10" t="s">
        <v>560</v>
      </c>
      <c r="B360" s="11" t="s">
        <v>561</v>
      </c>
      <c r="C360" s="11">
        <v>2007</v>
      </c>
      <c r="D360" s="11" t="s">
        <v>562</v>
      </c>
      <c r="E360" s="11" t="s">
        <v>296</v>
      </c>
      <c r="F360" s="11" t="s">
        <v>1655</v>
      </c>
      <c r="G360" s="11" t="s">
        <v>196</v>
      </c>
      <c r="H360" s="11" t="s">
        <v>1729</v>
      </c>
      <c r="I360" s="11"/>
    </row>
    <row r="361" spans="1:9" ht="14.25" x14ac:dyDescent="0.45">
      <c r="A361" s="10"/>
      <c r="B361" s="11" t="s">
        <v>177</v>
      </c>
      <c r="C361" s="11">
        <v>2000</v>
      </c>
      <c r="D361" s="11" t="s">
        <v>178</v>
      </c>
      <c r="E361" s="11" t="s">
        <v>140</v>
      </c>
      <c r="F361" s="11" t="s">
        <v>1450</v>
      </c>
      <c r="G361" s="11" t="s">
        <v>137</v>
      </c>
      <c r="H361" s="11" t="s">
        <v>1724</v>
      </c>
      <c r="I361" s="11"/>
    </row>
    <row r="362" spans="1:9" ht="14.25" x14ac:dyDescent="0.45">
      <c r="A362" s="10"/>
      <c r="B362" s="11" t="s">
        <v>161</v>
      </c>
      <c r="C362" s="11">
        <v>1963</v>
      </c>
      <c r="D362" s="11" t="s">
        <v>162</v>
      </c>
      <c r="E362" s="11" t="s">
        <v>127</v>
      </c>
      <c r="F362" s="11" t="s">
        <v>1569</v>
      </c>
      <c r="G362" s="11" t="s">
        <v>137</v>
      </c>
      <c r="H362" s="11" t="s">
        <v>1724</v>
      </c>
      <c r="I362" s="11"/>
    </row>
    <row r="363" spans="1:9" s="5" customFormat="1" ht="14.25" x14ac:dyDescent="0.45">
      <c r="A363" s="10"/>
      <c r="B363" s="11" t="s">
        <v>138</v>
      </c>
      <c r="C363" s="11">
        <v>1949</v>
      </c>
      <c r="D363" s="11" t="s">
        <v>139</v>
      </c>
      <c r="E363" s="11" t="s">
        <v>140</v>
      </c>
      <c r="F363" s="11" t="s">
        <v>1508</v>
      </c>
      <c r="G363" s="11" t="s">
        <v>137</v>
      </c>
      <c r="H363" s="11" t="s">
        <v>1724</v>
      </c>
      <c r="I363" s="11"/>
    </row>
    <row r="364" spans="1:9" ht="14.25" x14ac:dyDescent="0.45">
      <c r="A364" s="10"/>
      <c r="B364" s="11" t="s">
        <v>844</v>
      </c>
      <c r="C364" s="11">
        <v>2006</v>
      </c>
      <c r="D364" s="11" t="s">
        <v>845</v>
      </c>
      <c r="E364" s="11" t="s">
        <v>224</v>
      </c>
      <c r="F364" s="11" t="s">
        <v>1533</v>
      </c>
      <c r="G364" s="11" t="s">
        <v>137</v>
      </c>
      <c r="H364" s="11" t="s">
        <v>1724</v>
      </c>
      <c r="I364" s="11"/>
    </row>
    <row r="365" spans="1:9" ht="15" customHeight="1" x14ac:dyDescent="0.45">
      <c r="A365" s="10"/>
      <c r="B365" s="11" t="s">
        <v>749</v>
      </c>
      <c r="C365" s="11">
        <v>1950</v>
      </c>
      <c r="D365" s="11" t="s">
        <v>750</v>
      </c>
      <c r="E365" s="11" t="s">
        <v>52</v>
      </c>
      <c r="F365" s="11" t="s">
        <v>1456</v>
      </c>
      <c r="G365" s="11" t="s">
        <v>137</v>
      </c>
      <c r="H365" s="11" t="s">
        <v>1724</v>
      </c>
      <c r="I365" s="11"/>
    </row>
    <row r="366" spans="1:9" ht="15" customHeight="1" x14ac:dyDescent="0.45">
      <c r="A366" s="10" t="s">
        <v>1012</v>
      </c>
      <c r="B366" s="11" t="s">
        <v>1013</v>
      </c>
      <c r="C366" s="11">
        <v>1967</v>
      </c>
      <c r="D366" s="11" t="s">
        <v>1014</v>
      </c>
      <c r="E366" s="11" t="s">
        <v>122</v>
      </c>
      <c r="F366" s="11" t="s">
        <v>1644</v>
      </c>
      <c r="G366" s="11" t="s">
        <v>814</v>
      </c>
      <c r="H366" s="11" t="s">
        <v>1730</v>
      </c>
      <c r="I366" s="11"/>
    </row>
    <row r="367" spans="1:9" ht="15" customHeight="1" x14ac:dyDescent="0.45">
      <c r="A367" s="10" t="s">
        <v>688</v>
      </c>
      <c r="B367" s="11" t="s">
        <v>689</v>
      </c>
      <c r="C367" s="11">
        <v>1963</v>
      </c>
      <c r="D367" s="11" t="s">
        <v>690</v>
      </c>
      <c r="E367" s="11" t="s">
        <v>158</v>
      </c>
      <c r="F367" s="11" t="s">
        <v>1426</v>
      </c>
      <c r="G367" s="11" t="s">
        <v>12</v>
      </c>
      <c r="H367" s="11" t="s">
        <v>1726</v>
      </c>
      <c r="I367" s="11"/>
    </row>
    <row r="368" spans="1:9" ht="15" customHeight="1" x14ac:dyDescent="0.45">
      <c r="A368" s="10" t="s">
        <v>852</v>
      </c>
      <c r="B368" s="11" t="s">
        <v>853</v>
      </c>
      <c r="C368" s="11">
        <v>1996</v>
      </c>
      <c r="D368" s="11" t="s">
        <v>854</v>
      </c>
      <c r="E368" s="11" t="s">
        <v>277</v>
      </c>
      <c r="F368" s="11" t="s">
        <v>1683</v>
      </c>
      <c r="G368" s="11" t="s">
        <v>12</v>
      </c>
      <c r="H368" s="11" t="s">
        <v>1726</v>
      </c>
      <c r="I368" s="11"/>
    </row>
    <row r="369" spans="1:9" ht="15" customHeight="1" x14ac:dyDescent="0.45">
      <c r="A369" s="10" t="s">
        <v>709</v>
      </c>
      <c r="B369" s="11" t="s">
        <v>710</v>
      </c>
      <c r="C369" s="11">
        <v>1960</v>
      </c>
      <c r="D369" s="11" t="s">
        <v>711</v>
      </c>
      <c r="E369" s="11" t="s">
        <v>414</v>
      </c>
      <c r="F369" s="11" t="s">
        <v>1594</v>
      </c>
      <c r="G369" s="11" t="s">
        <v>12</v>
      </c>
      <c r="H369" s="11" t="s">
        <v>1726</v>
      </c>
      <c r="I369" s="11"/>
    </row>
    <row r="370" spans="1:9" ht="15" customHeight="1" x14ac:dyDescent="0.45">
      <c r="A370" s="2" t="s">
        <v>1337</v>
      </c>
      <c r="B370" s="1" t="s">
        <v>1338</v>
      </c>
      <c r="C370" s="11">
        <v>1955</v>
      </c>
      <c r="D370" s="11" t="s">
        <v>1297</v>
      </c>
      <c r="E370" s="11">
        <v>19146</v>
      </c>
      <c r="F370" s="11" t="s">
        <v>1580</v>
      </c>
      <c r="G370" s="11" t="s">
        <v>1285</v>
      </c>
      <c r="H370" s="11" t="s">
        <v>1727</v>
      </c>
      <c r="I370" s="11"/>
    </row>
    <row r="371" spans="1:9" ht="15" customHeight="1" x14ac:dyDescent="0.45">
      <c r="A371" s="10" t="s">
        <v>278</v>
      </c>
      <c r="B371" s="11" t="s">
        <v>279</v>
      </c>
      <c r="C371" s="11">
        <v>1948</v>
      </c>
      <c r="D371" s="11" t="s">
        <v>280</v>
      </c>
      <c r="E371" s="11" t="s">
        <v>192</v>
      </c>
      <c r="F371" s="11" t="s">
        <v>1568</v>
      </c>
      <c r="G371" s="11" t="s">
        <v>196</v>
      </c>
      <c r="H371" s="11" t="s">
        <v>1729</v>
      </c>
      <c r="I371" s="11"/>
    </row>
    <row r="372" spans="1:9" ht="15" customHeight="1" x14ac:dyDescent="0.45">
      <c r="A372" s="10" t="s">
        <v>254</v>
      </c>
      <c r="B372" s="11" t="s">
        <v>255</v>
      </c>
      <c r="C372" s="11">
        <v>1960</v>
      </c>
      <c r="D372" s="11" t="s">
        <v>256</v>
      </c>
      <c r="E372" s="11" t="s">
        <v>48</v>
      </c>
      <c r="F372" s="11"/>
      <c r="G372" s="11" t="s">
        <v>214</v>
      </c>
      <c r="H372" s="11" t="s">
        <v>1732</v>
      </c>
      <c r="I372" s="11"/>
    </row>
    <row r="373" spans="1:9" ht="15" customHeight="1" x14ac:dyDescent="0.45">
      <c r="A373" s="10" t="s">
        <v>211</v>
      </c>
      <c r="B373" s="11" t="s">
        <v>212</v>
      </c>
      <c r="C373" s="11">
        <v>1966</v>
      </c>
      <c r="D373" s="11" t="s">
        <v>213</v>
      </c>
      <c r="E373" s="11" t="s">
        <v>36</v>
      </c>
      <c r="F373" s="11" t="s">
        <v>1556</v>
      </c>
      <c r="G373" s="11" t="s">
        <v>214</v>
      </c>
      <c r="H373" s="11" t="s">
        <v>1732</v>
      </c>
      <c r="I373" s="11"/>
    </row>
    <row r="374" spans="1:9" ht="15" customHeight="1" x14ac:dyDescent="0.45">
      <c r="A374" s="10" t="s">
        <v>648</v>
      </c>
      <c r="B374" s="11" t="s">
        <v>649</v>
      </c>
      <c r="C374" s="11">
        <v>2004</v>
      </c>
      <c r="D374" s="11" t="s">
        <v>650</v>
      </c>
      <c r="E374" s="11" t="s">
        <v>296</v>
      </c>
      <c r="F374" s="11" t="s">
        <v>1652</v>
      </c>
      <c r="G374" s="11" t="s">
        <v>12</v>
      </c>
      <c r="H374" s="11" t="s">
        <v>1726</v>
      </c>
      <c r="I374" s="11"/>
    </row>
    <row r="375" spans="1:9" ht="15" customHeight="1" x14ac:dyDescent="0.45">
      <c r="A375" s="10" t="s">
        <v>666</v>
      </c>
      <c r="B375" s="11" t="s">
        <v>667</v>
      </c>
      <c r="C375" s="11">
        <v>2002</v>
      </c>
      <c r="D375" s="11" t="s">
        <v>668</v>
      </c>
      <c r="E375" s="11" t="s">
        <v>48</v>
      </c>
      <c r="F375" s="11" t="s">
        <v>1627</v>
      </c>
      <c r="G375" s="11" t="s">
        <v>12</v>
      </c>
      <c r="H375" s="11" t="s">
        <v>1726</v>
      </c>
      <c r="I375" s="11"/>
    </row>
    <row r="376" spans="1:9" ht="15" customHeight="1" x14ac:dyDescent="0.45">
      <c r="A376" s="10" t="s">
        <v>1132</v>
      </c>
      <c r="B376" s="11" t="s">
        <v>1133</v>
      </c>
      <c r="C376" s="11">
        <v>1979</v>
      </c>
      <c r="D376" s="11" t="s">
        <v>1134</v>
      </c>
      <c r="E376" s="11" t="s">
        <v>247</v>
      </c>
      <c r="F376" s="11" t="s">
        <v>1592</v>
      </c>
      <c r="G376" s="11" t="s">
        <v>214</v>
      </c>
      <c r="H376" s="11" t="s">
        <v>1732</v>
      </c>
      <c r="I376" s="11"/>
    </row>
    <row r="377" spans="1:9" ht="15" customHeight="1" x14ac:dyDescent="0.45">
      <c r="A377" s="10" t="s">
        <v>461</v>
      </c>
      <c r="B377" s="11" t="s">
        <v>462</v>
      </c>
      <c r="C377" s="11">
        <v>1952</v>
      </c>
      <c r="D377" s="11" t="s">
        <v>463</v>
      </c>
      <c r="E377" s="11" t="s">
        <v>333</v>
      </c>
      <c r="F377" s="11" t="s">
        <v>1712</v>
      </c>
      <c r="G377" s="11" t="s">
        <v>196</v>
      </c>
      <c r="H377" s="11" t="s">
        <v>1729</v>
      </c>
      <c r="I377" s="11"/>
    </row>
    <row r="378" spans="1:9" ht="15" customHeight="1" x14ac:dyDescent="0.45">
      <c r="A378" s="2" t="s">
        <v>1377</v>
      </c>
      <c r="B378" s="1" t="s">
        <v>1378</v>
      </c>
      <c r="C378" s="11">
        <v>1953</v>
      </c>
      <c r="D378" s="11" t="s">
        <v>1379</v>
      </c>
      <c r="E378" s="11">
        <v>19145</v>
      </c>
      <c r="F378" s="11" t="s">
        <v>1395</v>
      </c>
      <c r="G378" s="11" t="s">
        <v>1285</v>
      </c>
      <c r="H378" s="11" t="s">
        <v>1727</v>
      </c>
      <c r="I378" s="11"/>
    </row>
    <row r="379" spans="1:9" ht="15" customHeight="1" x14ac:dyDescent="0.45">
      <c r="A379" s="10" t="s">
        <v>1276</v>
      </c>
      <c r="B379" s="11" t="s">
        <v>1277</v>
      </c>
      <c r="C379" s="11">
        <v>1973</v>
      </c>
      <c r="D379" s="11" t="s">
        <v>1278</v>
      </c>
      <c r="E379" s="11" t="s">
        <v>224</v>
      </c>
      <c r="F379" s="11" t="s">
        <v>1464</v>
      </c>
      <c r="G379" s="11" t="s">
        <v>214</v>
      </c>
      <c r="H379" s="11" t="s">
        <v>1732</v>
      </c>
      <c r="I379" s="11"/>
    </row>
    <row r="380" spans="1:9" ht="15" customHeight="1" x14ac:dyDescent="0.45">
      <c r="A380" s="10" t="s">
        <v>569</v>
      </c>
      <c r="B380" s="11" t="s">
        <v>570</v>
      </c>
      <c r="C380" s="11">
        <v>2006</v>
      </c>
      <c r="D380" s="11" t="s">
        <v>571</v>
      </c>
      <c r="E380" s="11" t="s">
        <v>16</v>
      </c>
      <c r="F380" s="11" t="s">
        <v>1697</v>
      </c>
      <c r="G380" s="11" t="s">
        <v>196</v>
      </c>
      <c r="H380" s="11" t="s">
        <v>1729</v>
      </c>
      <c r="I380" s="11"/>
    </row>
    <row r="381" spans="1:9" ht="14.25" x14ac:dyDescent="0.45">
      <c r="A381" s="10" t="s">
        <v>529</v>
      </c>
      <c r="B381" s="11" t="s">
        <v>530</v>
      </c>
      <c r="C381" s="11">
        <v>1952</v>
      </c>
      <c r="D381" s="11" t="s">
        <v>531</v>
      </c>
      <c r="E381" s="11" t="s">
        <v>59</v>
      </c>
      <c r="F381" s="11" t="s">
        <v>1407</v>
      </c>
      <c r="G381" s="11" t="s">
        <v>196</v>
      </c>
      <c r="H381" s="11" t="s">
        <v>1729</v>
      </c>
      <c r="I381" s="11"/>
    </row>
    <row r="382" spans="1:9" ht="15" customHeight="1" x14ac:dyDescent="0.45">
      <c r="A382" s="10" t="s">
        <v>1135</v>
      </c>
      <c r="B382" s="11" t="s">
        <v>1136</v>
      </c>
      <c r="C382" s="11">
        <v>1988</v>
      </c>
      <c r="D382" s="11" t="s">
        <v>1137</v>
      </c>
      <c r="E382" s="11" t="s">
        <v>122</v>
      </c>
      <c r="F382" s="11" t="s">
        <v>1489</v>
      </c>
      <c r="G382" s="11" t="s">
        <v>214</v>
      </c>
      <c r="H382" s="11" t="s">
        <v>1732</v>
      </c>
      <c r="I382" s="11"/>
    </row>
    <row r="383" spans="1:9" ht="15" customHeight="1" x14ac:dyDescent="0.45">
      <c r="A383" s="10" t="s">
        <v>996</v>
      </c>
      <c r="B383" s="11" t="s">
        <v>997</v>
      </c>
      <c r="C383" s="11">
        <v>1998</v>
      </c>
      <c r="D383" s="11" t="s">
        <v>998</v>
      </c>
      <c r="E383" s="11" t="s">
        <v>277</v>
      </c>
      <c r="F383" s="11" t="s">
        <v>1610</v>
      </c>
      <c r="G383" s="11" t="s">
        <v>814</v>
      </c>
      <c r="H383" s="11" t="s">
        <v>1730</v>
      </c>
      <c r="I383" s="11"/>
    </row>
    <row r="384" spans="1:9" ht="15" customHeight="1" x14ac:dyDescent="0.45">
      <c r="A384" s="10" t="s">
        <v>939</v>
      </c>
      <c r="B384" s="11" t="s">
        <v>940</v>
      </c>
      <c r="C384" s="11">
        <v>1979</v>
      </c>
      <c r="D384" s="11" t="s">
        <v>941</v>
      </c>
      <c r="E384" s="11" t="s">
        <v>158</v>
      </c>
      <c r="F384" s="11" t="s">
        <v>1428</v>
      </c>
      <c r="G384" s="11" t="s">
        <v>814</v>
      </c>
      <c r="H384" s="11" t="s">
        <v>1730</v>
      </c>
      <c r="I384" s="11"/>
    </row>
    <row r="385" spans="1:9" ht="15" customHeight="1" x14ac:dyDescent="0.45">
      <c r="A385" s="10" t="s">
        <v>1225</v>
      </c>
      <c r="B385" s="11" t="s">
        <v>1226</v>
      </c>
      <c r="C385" s="11">
        <v>2004</v>
      </c>
      <c r="D385" s="11" t="s">
        <v>1227</v>
      </c>
      <c r="E385" s="11" t="s">
        <v>158</v>
      </c>
      <c r="F385" s="11" t="s">
        <v>1529</v>
      </c>
      <c r="G385" s="11" t="s">
        <v>214</v>
      </c>
      <c r="H385" s="11" t="s">
        <v>1732</v>
      </c>
      <c r="I385" s="11"/>
    </row>
    <row r="386" spans="1:9" ht="14.25" x14ac:dyDescent="0.45">
      <c r="A386" s="7" t="s">
        <v>0</v>
      </c>
      <c r="B386" s="8" t="s">
        <v>1</v>
      </c>
      <c r="C386" s="9" t="s">
        <v>2</v>
      </c>
      <c r="D386" s="8" t="s">
        <v>3</v>
      </c>
      <c r="E386" s="8" t="s">
        <v>4</v>
      </c>
      <c r="F386" s="8" t="s">
        <v>1733</v>
      </c>
      <c r="G386" s="8" t="s">
        <v>5</v>
      </c>
      <c r="H386" s="8" t="s">
        <v>6</v>
      </c>
      <c r="I386" s="8" t="s">
        <v>7</v>
      </c>
    </row>
    <row r="387" spans="1:9" ht="15" customHeight="1" x14ac:dyDescent="0.45">
      <c r="A387" s="10" t="s">
        <v>37</v>
      </c>
      <c r="B387" s="11" t="s">
        <v>38</v>
      </c>
      <c r="C387" s="11">
        <v>1999</v>
      </c>
      <c r="D387" s="11" t="s">
        <v>39</v>
      </c>
      <c r="E387" s="11" t="s">
        <v>40</v>
      </c>
      <c r="F387" s="11" t="s">
        <v>1444</v>
      </c>
      <c r="G387" s="11" t="s">
        <v>12</v>
      </c>
      <c r="H387" s="11" t="s">
        <v>1726</v>
      </c>
      <c r="I387" s="11"/>
    </row>
    <row r="388" spans="1:9" ht="15" customHeight="1" x14ac:dyDescent="0.45">
      <c r="A388" s="10" t="s">
        <v>641</v>
      </c>
      <c r="B388" s="11" t="s">
        <v>642</v>
      </c>
      <c r="C388" s="11">
        <v>1995</v>
      </c>
      <c r="D388" s="11" t="s">
        <v>643</v>
      </c>
      <c r="E388" s="11" t="s">
        <v>644</v>
      </c>
      <c r="F388" s="11" t="s">
        <v>1477</v>
      </c>
      <c r="G388" s="11" t="s">
        <v>12</v>
      </c>
      <c r="H388" s="11" t="s">
        <v>1726</v>
      </c>
      <c r="I388" s="11"/>
    </row>
    <row r="389" spans="1:9" ht="15" customHeight="1" x14ac:dyDescent="0.45">
      <c r="A389" s="10" t="s">
        <v>768</v>
      </c>
      <c r="B389" s="11" t="s">
        <v>769</v>
      </c>
      <c r="C389" s="11">
        <v>1944</v>
      </c>
      <c r="D389" s="11" t="s">
        <v>770</v>
      </c>
      <c r="E389" s="11" t="s">
        <v>48</v>
      </c>
      <c r="F389" s="11" t="s">
        <v>1629</v>
      </c>
      <c r="G389" s="11" t="s">
        <v>123</v>
      </c>
      <c r="H389" s="11" t="s">
        <v>1731</v>
      </c>
      <c r="I389" s="11"/>
    </row>
    <row r="390" spans="1:9" ht="15" customHeight="1" x14ac:dyDescent="0.45">
      <c r="A390" s="10" t="s">
        <v>927</v>
      </c>
      <c r="B390" s="11" t="s">
        <v>928</v>
      </c>
      <c r="C390" s="11">
        <v>1942</v>
      </c>
      <c r="D390" s="11" t="s">
        <v>929</v>
      </c>
      <c r="E390" s="11" t="s">
        <v>144</v>
      </c>
      <c r="F390" s="11" t="s">
        <v>1398</v>
      </c>
      <c r="G390" s="11" t="s">
        <v>814</v>
      </c>
      <c r="H390" s="11" t="s">
        <v>1730</v>
      </c>
      <c r="I390" s="11"/>
    </row>
    <row r="391" spans="1:9" ht="15" customHeight="1" x14ac:dyDescent="0.45">
      <c r="A391" s="10"/>
      <c r="B391" s="11" t="s">
        <v>842</v>
      </c>
      <c r="C391" s="11">
        <v>1987</v>
      </c>
      <c r="D391" s="11" t="s">
        <v>843</v>
      </c>
      <c r="E391" s="11" t="s">
        <v>11</v>
      </c>
      <c r="F391" s="11" t="s">
        <v>1538</v>
      </c>
      <c r="G391" s="11" t="s">
        <v>137</v>
      </c>
      <c r="H391" s="11" t="s">
        <v>1724</v>
      </c>
      <c r="I391" s="11"/>
    </row>
    <row r="392" spans="1:9" ht="15" customHeight="1" x14ac:dyDescent="0.45">
      <c r="A392" s="10" t="s">
        <v>1048</v>
      </c>
      <c r="B392" s="11" t="s">
        <v>1049</v>
      </c>
      <c r="C392" s="11">
        <v>1989</v>
      </c>
      <c r="D392" s="11" t="s">
        <v>1050</v>
      </c>
      <c r="E392" s="11" t="s">
        <v>407</v>
      </c>
      <c r="F392" s="11" t="s">
        <v>1424</v>
      </c>
      <c r="G392" s="11" t="s">
        <v>214</v>
      </c>
      <c r="H392" s="11" t="s">
        <v>1732</v>
      </c>
      <c r="I392" s="11"/>
    </row>
    <row r="393" spans="1:9" ht="15" customHeight="1" x14ac:dyDescent="0.45">
      <c r="A393" s="10" t="s">
        <v>873</v>
      </c>
      <c r="B393" s="11" t="s">
        <v>874</v>
      </c>
      <c r="C393" s="11">
        <v>1947</v>
      </c>
      <c r="D393" s="11" t="s">
        <v>875</v>
      </c>
      <c r="E393" s="11" t="s">
        <v>407</v>
      </c>
      <c r="F393" s="11" t="s">
        <v>1475</v>
      </c>
      <c r="G393" s="11" t="s">
        <v>128</v>
      </c>
      <c r="H393" s="11" t="s">
        <v>1725</v>
      </c>
      <c r="I393" s="11"/>
    </row>
    <row r="394" spans="1:9" ht="15" customHeight="1" x14ac:dyDescent="0.45">
      <c r="A394" s="10"/>
      <c r="B394" s="11" t="s">
        <v>824</v>
      </c>
      <c r="C394" s="11">
        <v>2006</v>
      </c>
      <c r="D394" s="11" t="s">
        <v>825</v>
      </c>
      <c r="E394" s="11" t="s">
        <v>63</v>
      </c>
      <c r="F394" s="11" t="s">
        <v>1565</v>
      </c>
      <c r="G394" s="11" t="s">
        <v>137</v>
      </c>
      <c r="H394" s="11" t="s">
        <v>1724</v>
      </c>
      <c r="I394" s="11"/>
    </row>
    <row r="395" spans="1:9" ht="15" customHeight="1" x14ac:dyDescent="0.45">
      <c r="A395" s="10"/>
      <c r="B395" s="11" t="s">
        <v>163</v>
      </c>
      <c r="C395" s="11">
        <v>2006</v>
      </c>
      <c r="D395" s="11" t="s">
        <v>164</v>
      </c>
      <c r="E395" s="11" t="s">
        <v>127</v>
      </c>
      <c r="F395" s="11" t="s">
        <v>1567</v>
      </c>
      <c r="G395" s="11" t="s">
        <v>137</v>
      </c>
      <c r="H395" s="11" t="s">
        <v>1724</v>
      </c>
      <c r="I395" s="11"/>
    </row>
    <row r="396" spans="1:9" ht="15" customHeight="1" x14ac:dyDescent="0.45">
      <c r="A396" s="10" t="s">
        <v>1021</v>
      </c>
      <c r="B396" s="11" t="s">
        <v>1022</v>
      </c>
      <c r="C396" s="11">
        <v>1995</v>
      </c>
      <c r="D396" s="11" t="s">
        <v>1023</v>
      </c>
      <c r="E396" s="11" t="s">
        <v>48</v>
      </c>
      <c r="F396" s="11" t="s">
        <v>1659</v>
      </c>
      <c r="G396" s="11" t="s">
        <v>814</v>
      </c>
      <c r="H396" s="11" t="s">
        <v>1730</v>
      </c>
      <c r="I396" s="11"/>
    </row>
    <row r="397" spans="1:9" ht="15" customHeight="1" x14ac:dyDescent="0.45">
      <c r="A397" s="10" t="s">
        <v>563</v>
      </c>
      <c r="B397" s="11" t="s">
        <v>564</v>
      </c>
      <c r="C397" s="11">
        <v>2005</v>
      </c>
      <c r="D397" s="11" t="s">
        <v>565</v>
      </c>
      <c r="E397" s="11" t="s">
        <v>333</v>
      </c>
      <c r="F397" s="11" t="s">
        <v>1678</v>
      </c>
      <c r="G397" s="11" t="s">
        <v>196</v>
      </c>
      <c r="H397" s="11" t="s">
        <v>1729</v>
      </c>
      <c r="I397" s="11"/>
    </row>
    <row r="398" spans="1:9" ht="15" customHeight="1" x14ac:dyDescent="0.45">
      <c r="A398" s="10" t="s">
        <v>98</v>
      </c>
      <c r="B398" s="11" t="s">
        <v>99</v>
      </c>
      <c r="C398" s="11">
        <v>1976</v>
      </c>
      <c r="D398" s="11" t="s">
        <v>100</v>
      </c>
      <c r="E398" s="11" t="s">
        <v>16</v>
      </c>
      <c r="F398" s="11" t="s">
        <v>1695</v>
      </c>
      <c r="G398" s="11" t="s">
        <v>12</v>
      </c>
      <c r="H398" s="11" t="s">
        <v>1726</v>
      </c>
      <c r="I398" s="11"/>
    </row>
    <row r="399" spans="1:9" ht="15" customHeight="1" x14ac:dyDescent="0.45">
      <c r="A399" s="10" t="s">
        <v>401</v>
      </c>
      <c r="B399" s="11" t="s">
        <v>402</v>
      </c>
      <c r="C399" s="11">
        <v>1980</v>
      </c>
      <c r="D399" s="11" t="s">
        <v>403</v>
      </c>
      <c r="E399" s="11" t="s">
        <v>11</v>
      </c>
      <c r="F399" s="11" t="s">
        <v>1537</v>
      </c>
      <c r="G399" s="11" t="s">
        <v>196</v>
      </c>
      <c r="H399" s="11" t="s">
        <v>1729</v>
      </c>
      <c r="I399" s="11"/>
    </row>
    <row r="400" spans="1:9" ht="15" customHeight="1" x14ac:dyDescent="0.45">
      <c r="A400" s="10" t="s">
        <v>371</v>
      </c>
      <c r="B400" s="11" t="s">
        <v>372</v>
      </c>
      <c r="C400" s="11">
        <v>1956</v>
      </c>
      <c r="D400" s="11" t="s">
        <v>373</v>
      </c>
      <c r="E400" s="11" t="s">
        <v>11</v>
      </c>
      <c r="F400" s="11" t="s">
        <v>1553</v>
      </c>
      <c r="G400" s="11" t="s">
        <v>196</v>
      </c>
      <c r="H400" s="11" t="s">
        <v>1729</v>
      </c>
      <c r="I400" s="11"/>
    </row>
    <row r="401" spans="1:9" ht="15" customHeight="1" x14ac:dyDescent="0.45">
      <c r="A401" s="10" t="s">
        <v>672</v>
      </c>
      <c r="B401" s="11" t="s">
        <v>673</v>
      </c>
      <c r="C401" s="11">
        <v>2006</v>
      </c>
      <c r="D401" s="11" t="s">
        <v>674</v>
      </c>
      <c r="E401" s="11" t="s">
        <v>675</v>
      </c>
      <c r="F401" s="11" t="s">
        <v>1518</v>
      </c>
      <c r="G401" s="11" t="s">
        <v>12</v>
      </c>
      <c r="H401" s="11" t="s">
        <v>1726</v>
      </c>
      <c r="I401" s="11"/>
    </row>
    <row r="402" spans="1:9" ht="15" customHeight="1" x14ac:dyDescent="0.45">
      <c r="A402" s="10" t="s">
        <v>1243</v>
      </c>
      <c r="B402" s="11" t="s">
        <v>1244</v>
      </c>
      <c r="C402" s="11">
        <v>1968</v>
      </c>
      <c r="D402" s="11" t="s">
        <v>1245</v>
      </c>
      <c r="E402" s="11" t="s">
        <v>556</v>
      </c>
      <c r="F402" s="11" t="s">
        <v>1621</v>
      </c>
      <c r="G402" s="11" t="s">
        <v>214</v>
      </c>
      <c r="H402" s="11" t="s">
        <v>1732</v>
      </c>
      <c r="I402" s="11"/>
    </row>
    <row r="403" spans="1:9" ht="15" customHeight="1" x14ac:dyDescent="0.45">
      <c r="A403" s="10" t="s">
        <v>297</v>
      </c>
      <c r="B403" s="11" t="s">
        <v>298</v>
      </c>
      <c r="C403" s="11">
        <v>1963</v>
      </c>
      <c r="D403" s="11" t="s">
        <v>299</v>
      </c>
      <c r="E403" s="11" t="s">
        <v>144</v>
      </c>
      <c r="F403" s="11" t="s">
        <v>1400</v>
      </c>
      <c r="G403" s="11" t="s">
        <v>196</v>
      </c>
      <c r="H403" s="11" t="s">
        <v>1729</v>
      </c>
      <c r="I403" s="11"/>
    </row>
    <row r="404" spans="1:9" ht="15" customHeight="1" x14ac:dyDescent="0.45">
      <c r="A404" s="10" t="s">
        <v>87</v>
      </c>
      <c r="B404" s="11" t="s">
        <v>88</v>
      </c>
      <c r="C404" s="11">
        <v>1970</v>
      </c>
      <c r="D404" s="11" t="s">
        <v>89</v>
      </c>
      <c r="E404" s="11" t="s">
        <v>36</v>
      </c>
      <c r="F404" s="11" t="s">
        <v>1663</v>
      </c>
      <c r="G404" s="11" t="s">
        <v>12</v>
      </c>
      <c r="H404" s="11" t="s">
        <v>1726</v>
      </c>
      <c r="I404" s="11"/>
    </row>
    <row r="405" spans="1:9" ht="15" customHeight="1" x14ac:dyDescent="0.45">
      <c r="A405" s="10" t="s">
        <v>1246</v>
      </c>
      <c r="B405" s="11" t="s">
        <v>1247</v>
      </c>
      <c r="C405" s="11">
        <v>2007</v>
      </c>
      <c r="D405" s="11" t="s">
        <v>1248</v>
      </c>
      <c r="E405" s="11" t="s">
        <v>556</v>
      </c>
      <c r="F405" s="11" t="s">
        <v>1622</v>
      </c>
      <c r="G405" s="11" t="s">
        <v>214</v>
      </c>
      <c r="H405" s="11" t="s">
        <v>1732</v>
      </c>
      <c r="I405" s="11"/>
    </row>
    <row r="406" spans="1:9" ht="15" customHeight="1" x14ac:dyDescent="0.45">
      <c r="A406" s="10" t="s">
        <v>596</v>
      </c>
      <c r="B406" s="11" t="s">
        <v>597</v>
      </c>
      <c r="C406" s="11">
        <v>1957</v>
      </c>
      <c r="D406" s="11" t="s">
        <v>598</v>
      </c>
      <c r="E406" s="11" t="s">
        <v>407</v>
      </c>
      <c r="F406" s="11" t="s">
        <v>1474</v>
      </c>
      <c r="G406" s="11" t="s">
        <v>214</v>
      </c>
      <c r="H406" s="11" t="s">
        <v>1732</v>
      </c>
      <c r="I406" s="11"/>
    </row>
    <row r="407" spans="1:9" ht="15" customHeight="1" x14ac:dyDescent="0.45">
      <c r="A407" s="10" t="s">
        <v>1120</v>
      </c>
      <c r="B407" s="11" t="s">
        <v>1121</v>
      </c>
      <c r="C407" s="11">
        <v>1948</v>
      </c>
      <c r="D407" s="11" t="s">
        <v>1122</v>
      </c>
      <c r="E407" s="11" t="s">
        <v>174</v>
      </c>
      <c r="F407" s="11" t="s">
        <v>1498</v>
      </c>
      <c r="G407" s="11" t="s">
        <v>214</v>
      </c>
      <c r="H407" s="11" t="s">
        <v>1732</v>
      </c>
      <c r="I407" s="11"/>
    </row>
    <row r="408" spans="1:9" ht="15" customHeight="1" x14ac:dyDescent="0.45">
      <c r="A408" s="10" t="s">
        <v>981</v>
      </c>
      <c r="B408" s="11" t="s">
        <v>982</v>
      </c>
      <c r="C408" s="11">
        <v>1951</v>
      </c>
      <c r="D408" s="11" t="s">
        <v>983</v>
      </c>
      <c r="E408" s="11" t="s">
        <v>698</v>
      </c>
      <c r="F408" s="11" t="s">
        <v>1563</v>
      </c>
      <c r="G408" s="11" t="s">
        <v>814</v>
      </c>
      <c r="H408" s="11" t="s">
        <v>1730</v>
      </c>
      <c r="I408" s="11"/>
    </row>
    <row r="409" spans="1:9" ht="15" customHeight="1" x14ac:dyDescent="0.45">
      <c r="A409" s="10" t="s">
        <v>1147</v>
      </c>
      <c r="B409" s="11" t="s">
        <v>1148</v>
      </c>
      <c r="C409" s="11">
        <v>1985</v>
      </c>
      <c r="D409" s="11" t="s">
        <v>1149</v>
      </c>
      <c r="E409" s="11" t="s">
        <v>24</v>
      </c>
      <c r="F409" s="11" t="s">
        <v>1581</v>
      </c>
      <c r="G409" s="11" t="s">
        <v>214</v>
      </c>
      <c r="H409" s="11" t="s">
        <v>1732</v>
      </c>
      <c r="I409" s="11"/>
    </row>
    <row r="410" spans="1:9" ht="15" customHeight="1" x14ac:dyDescent="0.45">
      <c r="A410" s="10" t="s">
        <v>1081</v>
      </c>
      <c r="B410" s="11" t="s">
        <v>1082</v>
      </c>
      <c r="C410" s="11">
        <v>1943</v>
      </c>
      <c r="D410" s="11" t="s">
        <v>1083</v>
      </c>
      <c r="E410" s="11" t="s">
        <v>453</v>
      </c>
      <c r="F410" s="11" t="s">
        <v>1633</v>
      </c>
      <c r="G410" s="11" t="s">
        <v>214</v>
      </c>
      <c r="H410" s="11" t="s">
        <v>1732</v>
      </c>
      <c r="I410" s="11"/>
    </row>
    <row r="411" spans="1:9" ht="15" customHeight="1" x14ac:dyDescent="0.45">
      <c r="A411" s="10" t="s">
        <v>954</v>
      </c>
      <c r="B411" s="11" t="s">
        <v>955</v>
      </c>
      <c r="C411" s="11">
        <v>1980</v>
      </c>
      <c r="D411" s="11" t="s">
        <v>956</v>
      </c>
      <c r="E411" s="11" t="s">
        <v>44</v>
      </c>
      <c r="F411" s="11" t="s">
        <v>1454</v>
      </c>
      <c r="G411" s="11" t="s">
        <v>814</v>
      </c>
      <c r="H411" s="11" t="s">
        <v>1730</v>
      </c>
      <c r="I411" s="11"/>
    </row>
    <row r="412" spans="1:9" ht="15" customHeight="1" x14ac:dyDescent="0.45">
      <c r="A412" s="10" t="s">
        <v>680</v>
      </c>
      <c r="B412" s="11" t="s">
        <v>681</v>
      </c>
      <c r="C412" s="11">
        <v>1999</v>
      </c>
      <c r="D412" s="11" t="s">
        <v>682</v>
      </c>
      <c r="E412" s="11" t="s">
        <v>683</v>
      </c>
      <c r="F412" s="11" t="s">
        <v>1421</v>
      </c>
      <c r="G412" s="11" t="s">
        <v>12</v>
      </c>
      <c r="H412" s="11" t="s">
        <v>1726</v>
      </c>
      <c r="I412" s="11"/>
    </row>
    <row r="413" spans="1:9" ht="15" customHeight="1" x14ac:dyDescent="0.45">
      <c r="A413" s="10" t="s">
        <v>225</v>
      </c>
      <c r="B413" s="11" t="s">
        <v>226</v>
      </c>
      <c r="C413" s="11">
        <v>1976</v>
      </c>
      <c r="D413" s="11" t="s">
        <v>227</v>
      </c>
      <c r="E413" s="11" t="s">
        <v>224</v>
      </c>
      <c r="F413" s="11" t="s">
        <v>1464</v>
      </c>
      <c r="G413" s="11" t="s">
        <v>196</v>
      </c>
      <c r="H413" s="11" t="s">
        <v>1729</v>
      </c>
      <c r="I413" s="11"/>
    </row>
    <row r="414" spans="1:9" ht="15" customHeight="1" x14ac:dyDescent="0.45">
      <c r="A414" s="10" t="s">
        <v>1002</v>
      </c>
      <c r="B414" s="11" t="s">
        <v>1003</v>
      </c>
      <c r="C414" s="11">
        <v>1965</v>
      </c>
      <c r="D414" s="11" t="s">
        <v>1004</v>
      </c>
      <c r="E414" s="11" t="s">
        <v>1005</v>
      </c>
      <c r="F414" s="11" t="s">
        <v>1620</v>
      </c>
      <c r="G414" s="11" t="s">
        <v>814</v>
      </c>
      <c r="H414" s="11" t="s">
        <v>1730</v>
      </c>
      <c r="I414" s="11"/>
    </row>
    <row r="415" spans="1:9" ht="15" customHeight="1" x14ac:dyDescent="0.45">
      <c r="A415" s="10"/>
      <c r="B415" s="11" t="s">
        <v>156</v>
      </c>
      <c r="C415" s="11">
        <v>1976</v>
      </c>
      <c r="D415" s="11" t="s">
        <v>157</v>
      </c>
      <c r="E415" s="11" t="s">
        <v>158</v>
      </c>
      <c r="F415" s="11" t="s">
        <v>1593</v>
      </c>
      <c r="G415" s="11" t="s">
        <v>137</v>
      </c>
      <c r="H415" s="11" t="s">
        <v>1724</v>
      </c>
      <c r="I415" s="11"/>
    </row>
    <row r="416" spans="1:9" ht="15" customHeight="1" x14ac:dyDescent="0.45">
      <c r="A416" s="10" t="s">
        <v>599</v>
      </c>
      <c r="B416" s="11" t="s">
        <v>600</v>
      </c>
      <c r="C416" s="11">
        <v>1987</v>
      </c>
      <c r="D416" s="11" t="s">
        <v>601</v>
      </c>
      <c r="E416" s="11" t="s">
        <v>224</v>
      </c>
      <c r="F416" s="11" t="s">
        <v>1644</v>
      </c>
      <c r="G416" s="11" t="s">
        <v>214</v>
      </c>
      <c r="H416" s="11" t="s">
        <v>1732</v>
      </c>
      <c r="I416" s="11"/>
    </row>
    <row r="417" spans="1:9" ht="15" customHeight="1" x14ac:dyDescent="0.45">
      <c r="A417" s="10" t="s">
        <v>274</v>
      </c>
      <c r="B417" s="11" t="s">
        <v>275</v>
      </c>
      <c r="C417" s="11">
        <v>1959</v>
      </c>
      <c r="D417" s="11" t="s">
        <v>276</v>
      </c>
      <c r="E417" s="11" t="s">
        <v>277</v>
      </c>
      <c r="F417" s="11" t="s">
        <v>1606</v>
      </c>
      <c r="G417" s="11" t="s">
        <v>196</v>
      </c>
      <c r="H417" s="11" t="s">
        <v>1729</v>
      </c>
      <c r="I417" s="11"/>
    </row>
    <row r="418" spans="1:9" ht="42.75" x14ac:dyDescent="0.45">
      <c r="A418" s="10" t="s">
        <v>129</v>
      </c>
      <c r="B418" s="11" t="s">
        <v>130</v>
      </c>
      <c r="C418" s="11">
        <v>1981</v>
      </c>
      <c r="D418" s="11" t="s">
        <v>131</v>
      </c>
      <c r="E418" s="11" t="s">
        <v>127</v>
      </c>
      <c r="F418" s="11" t="s">
        <v>1700</v>
      </c>
      <c r="G418" s="11" t="s">
        <v>128</v>
      </c>
      <c r="H418" s="11" t="s">
        <v>1725</v>
      </c>
      <c r="I418" s="14" t="s">
        <v>1737</v>
      </c>
    </row>
    <row r="419" spans="1:9" ht="15" customHeight="1" x14ac:dyDescent="0.45">
      <c r="A419" s="10" t="s">
        <v>327</v>
      </c>
      <c r="B419" s="11" t="s">
        <v>328</v>
      </c>
      <c r="C419" s="11">
        <v>1979</v>
      </c>
      <c r="D419" s="11" t="s">
        <v>329</v>
      </c>
      <c r="E419" s="11" t="s">
        <v>48</v>
      </c>
      <c r="F419" s="11" t="s">
        <v>1646</v>
      </c>
      <c r="G419" s="11" t="s">
        <v>196</v>
      </c>
      <c r="H419" s="11" t="s">
        <v>1729</v>
      </c>
      <c r="I419" s="11"/>
    </row>
    <row r="420" spans="1:9" ht="15" customHeight="1" x14ac:dyDescent="0.45">
      <c r="A420" s="10" t="s">
        <v>802</v>
      </c>
      <c r="B420" s="11" t="s">
        <v>803</v>
      </c>
      <c r="C420" s="11">
        <v>1963</v>
      </c>
      <c r="D420" s="11" t="s">
        <v>804</v>
      </c>
      <c r="E420" s="11" t="s">
        <v>144</v>
      </c>
      <c r="F420" s="11" t="s">
        <v>1397</v>
      </c>
      <c r="G420" s="11" t="s">
        <v>123</v>
      </c>
      <c r="H420" s="11" t="s">
        <v>1731</v>
      </c>
      <c r="I420" s="11"/>
    </row>
    <row r="421" spans="1:9" ht="14.25" x14ac:dyDescent="0.45">
      <c r="A421" s="7" t="s">
        <v>0</v>
      </c>
      <c r="B421" s="8" t="s">
        <v>1</v>
      </c>
      <c r="C421" s="9" t="s">
        <v>2</v>
      </c>
      <c r="D421" s="8" t="s">
        <v>3</v>
      </c>
      <c r="E421" s="8" t="s">
        <v>4</v>
      </c>
      <c r="F421" s="8" t="s">
        <v>1733</v>
      </c>
      <c r="G421" s="8" t="s">
        <v>5</v>
      </c>
      <c r="H421" s="8" t="s">
        <v>6</v>
      </c>
      <c r="I421" s="8" t="s">
        <v>7</v>
      </c>
    </row>
    <row r="422" spans="1:9" ht="15" customHeight="1" x14ac:dyDescent="0.45">
      <c r="A422" s="10" t="s">
        <v>284</v>
      </c>
      <c r="B422" s="11" t="s">
        <v>285</v>
      </c>
      <c r="C422" s="11">
        <v>1992</v>
      </c>
      <c r="D422" s="11" t="s">
        <v>286</v>
      </c>
      <c r="E422" s="11" t="s">
        <v>48</v>
      </c>
      <c r="F422" s="11" t="s">
        <v>1430</v>
      </c>
      <c r="G422" s="11" t="s">
        <v>196</v>
      </c>
      <c r="H422" s="11" t="s">
        <v>1729</v>
      </c>
      <c r="I422" s="11"/>
    </row>
    <row r="423" spans="1:9" ht="15" customHeight="1" x14ac:dyDescent="0.45">
      <c r="A423" s="10" t="s">
        <v>408</v>
      </c>
      <c r="B423" s="11" t="s">
        <v>409</v>
      </c>
      <c r="C423" s="11">
        <v>1974</v>
      </c>
      <c r="D423" s="11" t="s">
        <v>410</v>
      </c>
      <c r="E423" s="11" t="s">
        <v>155</v>
      </c>
      <c r="F423" s="11" t="s">
        <v>1601</v>
      </c>
      <c r="G423" s="11" t="s">
        <v>196</v>
      </c>
      <c r="H423" s="11" t="s">
        <v>1729</v>
      </c>
      <c r="I423" s="11"/>
    </row>
    <row r="424" spans="1:9" ht="15" customHeight="1" x14ac:dyDescent="0.45">
      <c r="A424" s="10" t="s">
        <v>808</v>
      </c>
      <c r="B424" s="11" t="s">
        <v>809</v>
      </c>
      <c r="C424" s="11">
        <v>1957</v>
      </c>
      <c r="D424" s="11" t="s">
        <v>810</v>
      </c>
      <c r="E424" s="11" t="s">
        <v>483</v>
      </c>
      <c r="F424" s="11" t="s">
        <v>1425</v>
      </c>
      <c r="G424" s="11" t="s">
        <v>123</v>
      </c>
      <c r="H424" s="11" t="s">
        <v>1731</v>
      </c>
      <c r="I424" s="11"/>
    </row>
    <row r="425" spans="1:9" ht="15" customHeight="1" x14ac:dyDescent="0.45">
      <c r="A425" s="10" t="s">
        <v>1267</v>
      </c>
      <c r="B425" s="11" t="s">
        <v>1268</v>
      </c>
      <c r="C425" s="11">
        <v>1978</v>
      </c>
      <c r="D425" s="11" t="s">
        <v>1269</v>
      </c>
      <c r="E425" s="11" t="s">
        <v>296</v>
      </c>
      <c r="F425" s="11" t="s">
        <v>1598</v>
      </c>
      <c r="G425" s="11" t="s">
        <v>214</v>
      </c>
      <c r="H425" s="11" t="s">
        <v>1732</v>
      </c>
      <c r="I425" s="11"/>
    </row>
    <row r="426" spans="1:9" ht="15" customHeight="1" x14ac:dyDescent="0.45">
      <c r="A426" s="10" t="s">
        <v>349</v>
      </c>
      <c r="B426" s="11" t="s">
        <v>350</v>
      </c>
      <c r="C426" s="11">
        <v>1977</v>
      </c>
      <c r="D426" s="11" t="s">
        <v>351</v>
      </c>
      <c r="E426" s="11" t="s">
        <v>59</v>
      </c>
      <c r="F426" s="11" t="s">
        <v>1415</v>
      </c>
      <c r="G426" s="11" t="s">
        <v>196</v>
      </c>
      <c r="H426" s="11" t="s">
        <v>1729</v>
      </c>
      <c r="I426" s="11"/>
    </row>
    <row r="427" spans="1:9" ht="15" customHeight="1" x14ac:dyDescent="0.45">
      <c r="A427" s="10" t="s">
        <v>1144</v>
      </c>
      <c r="B427" s="11" t="s">
        <v>1145</v>
      </c>
      <c r="C427" s="11">
        <v>1968</v>
      </c>
      <c r="D427" s="11" t="s">
        <v>1146</v>
      </c>
      <c r="E427" s="11" t="s">
        <v>24</v>
      </c>
      <c r="F427" s="11" t="s">
        <v>1581</v>
      </c>
      <c r="G427" s="11" t="s">
        <v>214</v>
      </c>
      <c r="H427" s="11" t="s">
        <v>1732</v>
      </c>
      <c r="I427" s="11"/>
    </row>
    <row r="428" spans="1:9" ht="15" customHeight="1" x14ac:dyDescent="0.45">
      <c r="A428" s="10" t="s">
        <v>587</v>
      </c>
      <c r="B428" s="11" t="s">
        <v>588</v>
      </c>
      <c r="C428" s="11">
        <v>1983</v>
      </c>
      <c r="D428" s="11" t="s">
        <v>589</v>
      </c>
      <c r="E428" s="11" t="s">
        <v>48</v>
      </c>
      <c r="F428" s="11" t="s">
        <v>1657</v>
      </c>
      <c r="G428" s="11" t="s">
        <v>214</v>
      </c>
      <c r="H428" s="11" t="s">
        <v>1732</v>
      </c>
      <c r="I428" s="11"/>
    </row>
    <row r="429" spans="1:9" ht="15" customHeight="1" x14ac:dyDescent="0.45">
      <c r="A429" s="10" t="s">
        <v>1042</v>
      </c>
      <c r="B429" s="11" t="s">
        <v>1043</v>
      </c>
      <c r="C429" s="11">
        <v>2005</v>
      </c>
      <c r="D429" s="11" t="s">
        <v>1044</v>
      </c>
      <c r="E429" s="11" t="s">
        <v>240</v>
      </c>
      <c r="F429" s="11" t="s">
        <v>1674</v>
      </c>
      <c r="G429" s="11" t="s">
        <v>214</v>
      </c>
      <c r="H429" s="11" t="s">
        <v>1732</v>
      </c>
      <c r="I429" s="11"/>
    </row>
    <row r="430" spans="1:9" ht="15" customHeight="1" x14ac:dyDescent="0.45">
      <c r="A430" s="10" t="s">
        <v>657</v>
      </c>
      <c r="B430" s="11" t="s">
        <v>658</v>
      </c>
      <c r="C430" s="11">
        <v>1962</v>
      </c>
      <c r="D430" s="11" t="s">
        <v>659</v>
      </c>
      <c r="E430" s="11" t="s">
        <v>59</v>
      </c>
      <c r="F430" s="11" t="s">
        <v>1555</v>
      </c>
      <c r="G430" s="11" t="s">
        <v>12</v>
      </c>
      <c r="H430" s="11" t="s">
        <v>1726</v>
      </c>
      <c r="I430" s="11"/>
    </row>
    <row r="431" spans="1:9" ht="15" customHeight="1" x14ac:dyDescent="0.45">
      <c r="A431" s="10" t="s">
        <v>21</v>
      </c>
      <c r="B431" s="11" t="s">
        <v>22</v>
      </c>
      <c r="C431" s="11">
        <v>1998</v>
      </c>
      <c r="D431" s="11" t="s">
        <v>23</v>
      </c>
      <c r="E431" s="11" t="s">
        <v>24</v>
      </c>
      <c r="F431" s="11" t="s">
        <v>1545</v>
      </c>
      <c r="G431" s="11" t="s">
        <v>12</v>
      </c>
      <c r="H431" s="11" t="s">
        <v>1726</v>
      </c>
      <c r="I431" s="11"/>
    </row>
    <row r="432" spans="1:9" ht="15" customHeight="1" x14ac:dyDescent="0.45">
      <c r="A432" s="10" t="s">
        <v>318</v>
      </c>
      <c r="B432" s="11" t="s">
        <v>319</v>
      </c>
      <c r="C432" s="11">
        <v>1969</v>
      </c>
      <c r="D432" s="11" t="s">
        <v>320</v>
      </c>
      <c r="E432" s="11" t="s">
        <v>140</v>
      </c>
      <c r="F432" s="11" t="s">
        <v>1482</v>
      </c>
      <c r="G432" s="11" t="s">
        <v>196</v>
      </c>
      <c r="H432" s="11" t="s">
        <v>1729</v>
      </c>
      <c r="I432" s="11"/>
    </row>
    <row r="433" spans="1:9" ht="15" customHeight="1" x14ac:dyDescent="0.45">
      <c r="A433" s="10" t="s">
        <v>435</v>
      </c>
      <c r="B433" s="11" t="s">
        <v>436</v>
      </c>
      <c r="C433" s="11">
        <v>1959</v>
      </c>
      <c r="D433" s="11" t="s">
        <v>437</v>
      </c>
      <c r="E433" s="11" t="s">
        <v>407</v>
      </c>
      <c r="F433" s="11" t="s">
        <v>1476</v>
      </c>
      <c r="G433" s="11" t="s">
        <v>196</v>
      </c>
      <c r="H433" s="11" t="s">
        <v>1729</v>
      </c>
      <c r="I433" s="11"/>
    </row>
    <row r="434" spans="1:9" ht="15" customHeight="1" x14ac:dyDescent="0.45">
      <c r="A434" s="1" t="s">
        <v>1750</v>
      </c>
      <c r="B434" s="1" t="s">
        <v>1751</v>
      </c>
      <c r="C434" s="1">
        <v>1989</v>
      </c>
      <c r="D434" s="1" t="s">
        <v>1752</v>
      </c>
      <c r="E434" s="1">
        <v>19146</v>
      </c>
      <c r="F434" s="1" t="s">
        <v>1556</v>
      </c>
      <c r="G434" s="1" t="s">
        <v>214</v>
      </c>
      <c r="H434" s="1" t="s">
        <v>1732</v>
      </c>
      <c r="I434" s="11"/>
    </row>
    <row r="435" spans="1:9" ht="15" customHeight="1" x14ac:dyDescent="0.45">
      <c r="A435" s="10" t="s">
        <v>691</v>
      </c>
      <c r="B435" s="11" t="s">
        <v>692</v>
      </c>
      <c r="C435" s="11">
        <v>1999</v>
      </c>
      <c r="D435" s="11" t="s">
        <v>693</v>
      </c>
      <c r="E435" s="11" t="s">
        <v>694</v>
      </c>
      <c r="F435" s="11" t="s">
        <v>1467</v>
      </c>
      <c r="G435" s="11" t="s">
        <v>12</v>
      </c>
      <c r="H435" s="11" t="s">
        <v>1726</v>
      </c>
      <c r="I435" s="11"/>
    </row>
    <row r="436" spans="1:9" ht="15" customHeight="1" x14ac:dyDescent="0.45">
      <c r="A436" s="2" t="s">
        <v>1383</v>
      </c>
      <c r="B436" s="1" t="s">
        <v>1384</v>
      </c>
      <c r="C436" s="11">
        <v>1991</v>
      </c>
      <c r="D436" s="11" t="s">
        <v>1385</v>
      </c>
      <c r="E436" s="11">
        <v>19141</v>
      </c>
      <c r="F436" s="11" t="s">
        <v>1541</v>
      </c>
      <c r="G436" s="11" t="s">
        <v>1285</v>
      </c>
      <c r="H436" s="11" t="s">
        <v>1727</v>
      </c>
      <c r="I436" s="11"/>
    </row>
    <row r="437" spans="1:9" ht="15" customHeight="1" x14ac:dyDescent="0.45">
      <c r="A437" s="10"/>
      <c r="B437" s="11" t="s">
        <v>188</v>
      </c>
      <c r="C437" s="11">
        <v>2007</v>
      </c>
      <c r="D437" s="11" t="s">
        <v>189</v>
      </c>
      <c r="E437" s="11" t="s">
        <v>24</v>
      </c>
      <c r="F437" s="11" t="s">
        <v>1544</v>
      </c>
      <c r="G437" s="11" t="s">
        <v>137</v>
      </c>
      <c r="H437" s="11" t="s">
        <v>1724</v>
      </c>
      <c r="I437" s="11"/>
    </row>
    <row r="438" spans="1:9" ht="15" customHeight="1" x14ac:dyDescent="0.45">
      <c r="A438" s="10"/>
      <c r="B438" s="11" t="s">
        <v>741</v>
      </c>
      <c r="C438" s="11">
        <v>2006</v>
      </c>
      <c r="D438" s="11" t="s">
        <v>742</v>
      </c>
      <c r="E438" s="11" t="s">
        <v>122</v>
      </c>
      <c r="F438" s="11" t="s">
        <v>1643</v>
      </c>
      <c r="G438" s="11" t="s">
        <v>137</v>
      </c>
      <c r="H438" s="11" t="s">
        <v>1724</v>
      </c>
      <c r="I438" s="11"/>
    </row>
    <row r="439" spans="1:9" ht="15" customHeight="1" x14ac:dyDescent="0.45">
      <c r="A439" s="10" t="s">
        <v>867</v>
      </c>
      <c r="B439" s="11" t="s">
        <v>868</v>
      </c>
      <c r="C439" s="11">
        <v>1977</v>
      </c>
      <c r="D439" s="11" t="s">
        <v>869</v>
      </c>
      <c r="E439" s="11" t="s">
        <v>44</v>
      </c>
      <c r="F439" s="11" t="s">
        <v>1488</v>
      </c>
      <c r="G439" s="11" t="s">
        <v>128</v>
      </c>
      <c r="H439" s="11" t="s">
        <v>1725</v>
      </c>
      <c r="I439" s="11"/>
    </row>
    <row r="440" spans="1:9" ht="15" customHeight="1" x14ac:dyDescent="0.45">
      <c r="A440" s="10" t="s">
        <v>355</v>
      </c>
      <c r="B440" s="11" t="s">
        <v>356</v>
      </c>
      <c r="C440" s="11">
        <v>1946</v>
      </c>
      <c r="D440" s="11" t="s">
        <v>357</v>
      </c>
      <c r="E440" s="11" t="s">
        <v>358</v>
      </c>
      <c r="F440" s="11" t="s">
        <v>1480</v>
      </c>
      <c r="G440" s="11" t="s">
        <v>196</v>
      </c>
      <c r="H440" s="11" t="s">
        <v>1729</v>
      </c>
      <c r="I440" s="11"/>
    </row>
    <row r="441" spans="1:9" ht="15" customHeight="1" x14ac:dyDescent="0.45">
      <c r="A441" s="10" t="s">
        <v>119</v>
      </c>
      <c r="B441" s="11" t="s">
        <v>120</v>
      </c>
      <c r="C441" s="11">
        <v>1965</v>
      </c>
      <c r="D441" s="11" t="s">
        <v>121</v>
      </c>
      <c r="E441" s="11" t="s">
        <v>122</v>
      </c>
      <c r="F441" s="11" t="s">
        <v>1493</v>
      </c>
      <c r="G441" s="11" t="s">
        <v>123</v>
      </c>
      <c r="H441" s="11" t="s">
        <v>1731</v>
      </c>
      <c r="I441" s="11"/>
    </row>
    <row r="442" spans="1:9" ht="15" customHeight="1" x14ac:dyDescent="0.45">
      <c r="A442" s="10" t="s">
        <v>510</v>
      </c>
      <c r="B442" s="11" t="s">
        <v>511</v>
      </c>
      <c r="C442" s="11">
        <v>1995</v>
      </c>
      <c r="D442" s="11" t="s">
        <v>512</v>
      </c>
      <c r="E442" s="11" t="s">
        <v>11</v>
      </c>
      <c r="F442" s="11" t="s">
        <v>1552</v>
      </c>
      <c r="G442" s="11" t="s">
        <v>196</v>
      </c>
      <c r="H442" s="11" t="s">
        <v>1729</v>
      </c>
      <c r="I442" s="11"/>
    </row>
    <row r="443" spans="1:9" ht="15" customHeight="1" x14ac:dyDescent="0.45">
      <c r="A443" s="10" t="s">
        <v>202</v>
      </c>
      <c r="B443" s="11" t="s">
        <v>203</v>
      </c>
      <c r="C443" s="11">
        <v>1957</v>
      </c>
      <c r="D443" s="11" t="s">
        <v>204</v>
      </c>
      <c r="E443" s="11" t="s">
        <v>127</v>
      </c>
      <c r="F443" s="11" t="s">
        <v>1639</v>
      </c>
      <c r="G443" s="11" t="s">
        <v>12</v>
      </c>
      <c r="H443" s="11" t="s">
        <v>1726</v>
      </c>
      <c r="I443" s="11"/>
    </row>
    <row r="444" spans="1:9" ht="15" customHeight="1" x14ac:dyDescent="0.45">
      <c r="A444" s="10" t="s">
        <v>535</v>
      </c>
      <c r="B444" s="11" t="s">
        <v>536</v>
      </c>
      <c r="C444" s="11">
        <v>1954</v>
      </c>
      <c r="D444" s="11" t="s">
        <v>537</v>
      </c>
      <c r="E444" s="11" t="s">
        <v>224</v>
      </c>
      <c r="F444" s="11" t="s">
        <v>1531</v>
      </c>
      <c r="G444" s="11" t="s">
        <v>196</v>
      </c>
      <c r="H444" s="11" t="s">
        <v>1729</v>
      </c>
      <c r="I444" s="11"/>
    </row>
    <row r="445" spans="1:9" ht="15" customHeight="1" x14ac:dyDescent="0.45">
      <c r="A445" s="10" t="s">
        <v>1069</v>
      </c>
      <c r="B445" s="11" t="s">
        <v>1070</v>
      </c>
      <c r="C445" s="11">
        <v>1960</v>
      </c>
      <c r="D445" s="11" t="s">
        <v>1071</v>
      </c>
      <c r="E445" s="11" t="s">
        <v>158</v>
      </c>
      <c r="F445" s="11" t="s">
        <v>1427</v>
      </c>
      <c r="G445" s="11" t="s">
        <v>214</v>
      </c>
      <c r="H445" s="11" t="s">
        <v>1732</v>
      </c>
      <c r="I445" s="11"/>
    </row>
    <row r="446" spans="1:9" ht="15" customHeight="1" x14ac:dyDescent="0.45">
      <c r="A446" s="10" t="s">
        <v>918</v>
      </c>
      <c r="B446" s="11" t="s">
        <v>919</v>
      </c>
      <c r="C446" s="11">
        <v>1962</v>
      </c>
      <c r="D446" s="11" t="s">
        <v>920</v>
      </c>
      <c r="E446" s="11" t="s">
        <v>414</v>
      </c>
      <c r="F446" s="11" t="s">
        <v>1597</v>
      </c>
      <c r="G446" s="11" t="s">
        <v>128</v>
      </c>
      <c r="H446" s="11" t="s">
        <v>1725</v>
      </c>
      <c r="I446" s="11"/>
    </row>
    <row r="447" spans="1:9" ht="15" customHeight="1" x14ac:dyDescent="0.45">
      <c r="A447" s="10" t="s">
        <v>1039</v>
      </c>
      <c r="B447" s="11" t="s">
        <v>1040</v>
      </c>
      <c r="C447" s="11">
        <v>1986</v>
      </c>
      <c r="D447" s="11" t="s">
        <v>1041</v>
      </c>
      <c r="E447" s="11" t="s">
        <v>36</v>
      </c>
      <c r="F447" s="11" t="s">
        <v>1413</v>
      </c>
      <c r="G447" s="11" t="s">
        <v>814</v>
      </c>
      <c r="H447" s="11" t="s">
        <v>1730</v>
      </c>
      <c r="I447" s="11"/>
    </row>
    <row r="448" spans="1:9" ht="15" customHeight="1" x14ac:dyDescent="0.45">
      <c r="A448" s="10" t="s">
        <v>41</v>
      </c>
      <c r="B448" s="11" t="s">
        <v>42</v>
      </c>
      <c r="C448" s="11">
        <v>2007</v>
      </c>
      <c r="D448" s="11" t="s">
        <v>43</v>
      </c>
      <c r="E448" s="11" t="s">
        <v>44</v>
      </c>
      <c r="F448" s="11" t="s">
        <v>1494</v>
      </c>
      <c r="G448" s="11" t="s">
        <v>12</v>
      </c>
      <c r="H448" s="11" t="s">
        <v>1726</v>
      </c>
      <c r="I448" s="11"/>
    </row>
    <row r="449" spans="1:9" ht="15" customHeight="1" x14ac:dyDescent="0.45">
      <c r="A449" s="10"/>
      <c r="B449" s="11" t="s">
        <v>736</v>
      </c>
      <c r="C449" s="11">
        <v>2007</v>
      </c>
      <c r="D449" s="11" t="s">
        <v>43</v>
      </c>
      <c r="E449" s="11" t="s">
        <v>44</v>
      </c>
      <c r="F449" s="11" t="s">
        <v>1494</v>
      </c>
      <c r="G449" s="11" t="s">
        <v>137</v>
      </c>
      <c r="H449" s="11" t="s">
        <v>1724</v>
      </c>
      <c r="I449" s="11"/>
    </row>
    <row r="450" spans="1:9" ht="15" customHeight="1" x14ac:dyDescent="0.45">
      <c r="A450" s="10" t="s">
        <v>1180</v>
      </c>
      <c r="B450" s="11" t="s">
        <v>1181</v>
      </c>
      <c r="C450" s="11">
        <v>1987</v>
      </c>
      <c r="D450" s="11" t="s">
        <v>1182</v>
      </c>
      <c r="E450" s="11" t="s">
        <v>24</v>
      </c>
      <c r="F450" s="11" t="s">
        <v>1581</v>
      </c>
      <c r="G450" s="11" t="s">
        <v>214</v>
      </c>
      <c r="H450" s="11" t="s">
        <v>1732</v>
      </c>
      <c r="I450" s="11"/>
    </row>
    <row r="451" spans="1:9" ht="15" customHeight="1" x14ac:dyDescent="0.45">
      <c r="A451" s="10" t="s">
        <v>234</v>
      </c>
      <c r="B451" s="11" t="s">
        <v>235</v>
      </c>
      <c r="C451" s="11">
        <v>1976</v>
      </c>
      <c r="D451" s="11" t="s">
        <v>236</v>
      </c>
      <c r="E451" s="11" t="s">
        <v>224</v>
      </c>
      <c r="F451" s="11" t="s">
        <v>1517</v>
      </c>
      <c r="G451" s="11" t="s">
        <v>214</v>
      </c>
      <c r="H451" s="11" t="s">
        <v>1732</v>
      </c>
      <c r="I451" s="11"/>
    </row>
    <row r="452" spans="1:9" ht="15" customHeight="1" x14ac:dyDescent="0.45">
      <c r="A452" s="10" t="s">
        <v>593</v>
      </c>
      <c r="B452" s="11" t="s">
        <v>594</v>
      </c>
      <c r="C452" s="11">
        <v>1963</v>
      </c>
      <c r="D452" s="11" t="s">
        <v>595</v>
      </c>
      <c r="E452" s="11" t="s">
        <v>122</v>
      </c>
      <c r="F452" s="11" t="s">
        <v>1474</v>
      </c>
      <c r="G452" s="11" t="s">
        <v>214</v>
      </c>
      <c r="H452" s="11" t="s">
        <v>1732</v>
      </c>
      <c r="I452" s="11"/>
    </row>
    <row r="453" spans="1:9" ht="15" customHeight="1" x14ac:dyDescent="0.45">
      <c r="A453" s="10" t="s">
        <v>1264</v>
      </c>
      <c r="B453" s="11" t="s">
        <v>1265</v>
      </c>
      <c r="C453" s="11">
        <v>1971</v>
      </c>
      <c r="D453" s="11" t="s">
        <v>1266</v>
      </c>
      <c r="E453" s="11" t="s">
        <v>59</v>
      </c>
      <c r="F453" s="11" t="s">
        <v>1628</v>
      </c>
      <c r="G453" s="11" t="s">
        <v>214</v>
      </c>
      <c r="H453" s="11" t="s">
        <v>1732</v>
      </c>
      <c r="I453" s="11"/>
    </row>
    <row r="454" spans="1:9" ht="15" customHeight="1" x14ac:dyDescent="0.45">
      <c r="A454" s="10" t="s">
        <v>306</v>
      </c>
      <c r="B454" s="11" t="s">
        <v>307</v>
      </c>
      <c r="C454" s="11">
        <v>1968</v>
      </c>
      <c r="D454" s="11" t="s">
        <v>308</v>
      </c>
      <c r="E454" s="11" t="s">
        <v>192</v>
      </c>
      <c r="F454" s="11" t="s">
        <v>1515</v>
      </c>
      <c r="G454" s="11" t="s">
        <v>196</v>
      </c>
      <c r="H454" s="11" t="s">
        <v>1729</v>
      </c>
      <c r="I454" s="11"/>
    </row>
    <row r="455" spans="1:9" ht="15" customHeight="1" x14ac:dyDescent="0.45">
      <c r="A455" s="10" t="s">
        <v>975</v>
      </c>
      <c r="B455" s="11" t="s">
        <v>976</v>
      </c>
      <c r="C455" s="11">
        <v>1968</v>
      </c>
      <c r="D455" s="11" t="s">
        <v>977</v>
      </c>
      <c r="E455" s="11" t="s">
        <v>11</v>
      </c>
      <c r="F455" s="11" t="s">
        <v>1548</v>
      </c>
      <c r="G455" s="11" t="s">
        <v>814</v>
      </c>
      <c r="H455" s="11" t="s">
        <v>1730</v>
      </c>
      <c r="I455" s="11"/>
    </row>
    <row r="456" spans="1:9" ht="15" customHeight="1" x14ac:dyDescent="0.45">
      <c r="A456" s="10" t="s">
        <v>550</v>
      </c>
      <c r="B456" s="11" t="s">
        <v>551</v>
      </c>
      <c r="C456" s="11">
        <v>1960</v>
      </c>
      <c r="D456" s="11" t="s">
        <v>552</v>
      </c>
      <c r="E456" s="11" t="s">
        <v>122</v>
      </c>
      <c r="F456" s="11" t="s">
        <v>1642</v>
      </c>
      <c r="G456" s="11" t="s">
        <v>196</v>
      </c>
      <c r="H456" s="11" t="s">
        <v>1729</v>
      </c>
      <c r="I456" s="11"/>
    </row>
    <row r="457" spans="1:9" ht="15" customHeight="1" x14ac:dyDescent="0.45">
      <c r="A457" s="10" t="s">
        <v>578</v>
      </c>
      <c r="B457" s="11" t="s">
        <v>579</v>
      </c>
      <c r="C457" s="11">
        <v>1999</v>
      </c>
      <c r="D457" s="11" t="s">
        <v>580</v>
      </c>
      <c r="E457" s="11" t="s">
        <v>24</v>
      </c>
      <c r="F457" s="11" t="s">
        <v>1572</v>
      </c>
      <c r="G457" s="11" t="s">
        <v>214</v>
      </c>
      <c r="H457" s="11" t="s">
        <v>1732</v>
      </c>
      <c r="I457" s="11"/>
    </row>
    <row r="458" spans="1:9" ht="14.25" x14ac:dyDescent="0.45">
      <c r="A458" s="7" t="s">
        <v>0</v>
      </c>
      <c r="B458" s="8" t="s">
        <v>1</v>
      </c>
      <c r="C458" s="9" t="s">
        <v>2</v>
      </c>
      <c r="D458" s="8" t="s">
        <v>3</v>
      </c>
      <c r="E458" s="8" t="s">
        <v>4</v>
      </c>
      <c r="F458" s="8" t="s">
        <v>1733</v>
      </c>
      <c r="G458" s="8" t="s">
        <v>5</v>
      </c>
      <c r="H458" s="8" t="s">
        <v>6</v>
      </c>
      <c r="I458" s="8" t="s">
        <v>7</v>
      </c>
    </row>
    <row r="459" spans="1:9" ht="15" customHeight="1" x14ac:dyDescent="0.45">
      <c r="A459" s="10"/>
      <c r="B459" s="11" t="s">
        <v>846</v>
      </c>
      <c r="C459" s="11">
        <v>1900</v>
      </c>
      <c r="D459" s="11" t="s">
        <v>847</v>
      </c>
      <c r="E459" s="11" t="s">
        <v>16</v>
      </c>
      <c r="F459" s="11" t="s">
        <v>1697</v>
      </c>
      <c r="G459" s="11" t="s">
        <v>137</v>
      </c>
      <c r="H459" s="11" t="s">
        <v>1724</v>
      </c>
      <c r="I459" s="11"/>
    </row>
    <row r="460" spans="1:9" ht="15" customHeight="1" x14ac:dyDescent="0.45">
      <c r="A460" s="10" t="s">
        <v>1273</v>
      </c>
      <c r="B460" s="11" t="s">
        <v>1274</v>
      </c>
      <c r="C460" s="11">
        <v>1977</v>
      </c>
      <c r="D460" s="11" t="s">
        <v>1275</v>
      </c>
      <c r="E460" s="11" t="s">
        <v>224</v>
      </c>
      <c r="F460" s="11" t="s">
        <v>1462</v>
      </c>
      <c r="G460" s="11" t="s">
        <v>214</v>
      </c>
      <c r="H460" s="11" t="s">
        <v>1732</v>
      </c>
      <c r="I460" s="11"/>
    </row>
    <row r="461" spans="1:9" ht="15" customHeight="1" x14ac:dyDescent="0.45">
      <c r="A461" s="10" t="s">
        <v>900</v>
      </c>
      <c r="B461" s="11" t="s">
        <v>901</v>
      </c>
      <c r="C461" s="11">
        <v>1955</v>
      </c>
      <c r="D461" s="11" t="s">
        <v>902</v>
      </c>
      <c r="E461" s="11" t="s">
        <v>122</v>
      </c>
      <c r="F461" s="11" t="s">
        <v>1642</v>
      </c>
      <c r="G461" s="11" t="s">
        <v>128</v>
      </c>
      <c r="H461" s="11" t="s">
        <v>1725</v>
      </c>
      <c r="I461" s="11"/>
    </row>
    <row r="462" spans="1:9" ht="15" customHeight="1" x14ac:dyDescent="0.45">
      <c r="A462" s="10" t="s">
        <v>1093</v>
      </c>
      <c r="B462" s="11" t="s">
        <v>1094</v>
      </c>
      <c r="C462" s="11">
        <v>1949</v>
      </c>
      <c r="D462" s="11" t="s">
        <v>1095</v>
      </c>
      <c r="E462" s="11" t="s">
        <v>296</v>
      </c>
      <c r="F462" s="11" t="s">
        <v>1654</v>
      </c>
      <c r="G462" s="11" t="s">
        <v>214</v>
      </c>
      <c r="H462" s="11" t="s">
        <v>1732</v>
      </c>
      <c r="I462" s="11"/>
    </row>
    <row r="463" spans="1:9" ht="15" customHeight="1" x14ac:dyDescent="0.45">
      <c r="A463" s="10" t="s">
        <v>321</v>
      </c>
      <c r="B463" s="11" t="s">
        <v>322</v>
      </c>
      <c r="C463" s="11">
        <v>1955</v>
      </c>
      <c r="D463" s="11" t="s">
        <v>323</v>
      </c>
      <c r="E463" s="11" t="s">
        <v>122</v>
      </c>
      <c r="F463" s="11" t="s">
        <v>1642</v>
      </c>
      <c r="G463" s="11" t="s">
        <v>196</v>
      </c>
      <c r="H463" s="11" t="s">
        <v>1729</v>
      </c>
      <c r="I463" s="11"/>
    </row>
    <row r="464" spans="1:9" ht="15" customHeight="1" x14ac:dyDescent="0.45">
      <c r="A464" s="10" t="s">
        <v>903</v>
      </c>
      <c r="B464" s="11" t="s">
        <v>904</v>
      </c>
      <c r="C464" s="11">
        <v>1958</v>
      </c>
      <c r="D464" s="11" t="s">
        <v>905</v>
      </c>
      <c r="E464" s="11" t="s">
        <v>192</v>
      </c>
      <c r="F464" s="11" t="s">
        <v>1522</v>
      </c>
      <c r="G464" s="11" t="s">
        <v>128</v>
      </c>
      <c r="H464" s="11" t="s">
        <v>1725</v>
      </c>
      <c r="I464" s="11"/>
    </row>
    <row r="465" spans="1:9" ht="15" customHeight="1" x14ac:dyDescent="0.45">
      <c r="A465" s="10" t="s">
        <v>1177</v>
      </c>
      <c r="B465" s="11" t="s">
        <v>1178</v>
      </c>
      <c r="C465" s="11">
        <v>1989</v>
      </c>
      <c r="D465" s="11" t="s">
        <v>1179</v>
      </c>
      <c r="E465" s="11" t="s">
        <v>24</v>
      </c>
      <c r="F465" s="11" t="s">
        <v>1581</v>
      </c>
      <c r="G465" s="11" t="s">
        <v>214</v>
      </c>
      <c r="H465" s="11" t="s">
        <v>1732</v>
      </c>
      <c r="I465" s="11"/>
    </row>
    <row r="466" spans="1:9" ht="15" customHeight="1" x14ac:dyDescent="0.45">
      <c r="A466" s="10" t="s">
        <v>495</v>
      </c>
      <c r="B466" s="11" t="s">
        <v>496</v>
      </c>
      <c r="C466" s="11">
        <v>1969</v>
      </c>
      <c r="D466" s="17" t="s">
        <v>497</v>
      </c>
      <c r="E466" s="11" t="s">
        <v>40</v>
      </c>
      <c r="F466" s="11" t="s">
        <v>1481</v>
      </c>
      <c r="G466" s="11" t="s">
        <v>196</v>
      </c>
      <c r="H466" s="11" t="s">
        <v>1729</v>
      </c>
      <c r="I466" s="11"/>
    </row>
    <row r="467" spans="1:9" ht="15" customHeight="1" x14ac:dyDescent="0.45">
      <c r="A467" s="10" t="s">
        <v>498</v>
      </c>
      <c r="B467" s="11" t="s">
        <v>499</v>
      </c>
      <c r="C467" s="11">
        <v>1961</v>
      </c>
      <c r="D467" s="11" t="s">
        <v>500</v>
      </c>
      <c r="E467" s="11" t="s">
        <v>11</v>
      </c>
      <c r="F467" s="11" t="s">
        <v>1536</v>
      </c>
      <c r="G467" s="11" t="s">
        <v>196</v>
      </c>
      <c r="H467" s="11" t="s">
        <v>1729</v>
      </c>
      <c r="I467" s="11"/>
    </row>
    <row r="468" spans="1:9" ht="15" customHeight="1" x14ac:dyDescent="0.45">
      <c r="A468" s="10" t="s">
        <v>1024</v>
      </c>
      <c r="B468" s="11" t="s">
        <v>1025</v>
      </c>
      <c r="C468" s="11">
        <v>1958</v>
      </c>
      <c r="D468" s="11" t="s">
        <v>1026</v>
      </c>
      <c r="E468" s="11" t="s">
        <v>240</v>
      </c>
      <c r="F468" s="11" t="s">
        <v>1673</v>
      </c>
      <c r="G468" s="11" t="s">
        <v>814</v>
      </c>
      <c r="H468" s="11" t="s">
        <v>1730</v>
      </c>
      <c r="I468" s="11"/>
    </row>
    <row r="469" spans="1:9" ht="15" customHeight="1" x14ac:dyDescent="0.45">
      <c r="A469" s="10" t="s">
        <v>193</v>
      </c>
      <c r="B469" s="11" t="s">
        <v>194</v>
      </c>
      <c r="C469" s="11">
        <v>1962</v>
      </c>
      <c r="D469" s="11" t="s">
        <v>195</v>
      </c>
      <c r="E469" s="11" t="s">
        <v>16</v>
      </c>
      <c r="F469" s="11" t="s">
        <v>1700</v>
      </c>
      <c r="G469" s="11" t="s">
        <v>196</v>
      </c>
      <c r="H469" s="11" t="s">
        <v>1729</v>
      </c>
      <c r="I469" s="11"/>
    </row>
    <row r="470" spans="1:9" ht="15" customHeight="1" x14ac:dyDescent="0.45">
      <c r="A470" s="10" t="s">
        <v>660</v>
      </c>
      <c r="B470" s="11" t="s">
        <v>661</v>
      </c>
      <c r="C470" s="11">
        <v>1979</v>
      </c>
      <c r="D470" s="11" t="s">
        <v>662</v>
      </c>
      <c r="E470" s="11" t="s">
        <v>140</v>
      </c>
      <c r="F470" s="11" t="s">
        <v>1509</v>
      </c>
      <c r="G470" s="11" t="s">
        <v>12</v>
      </c>
      <c r="H470" s="11" t="s">
        <v>1726</v>
      </c>
      <c r="I470" s="11"/>
    </row>
    <row r="471" spans="1:9" ht="15" customHeight="1" x14ac:dyDescent="0.45">
      <c r="A471" s="10"/>
      <c r="B471" s="11" t="s">
        <v>153</v>
      </c>
      <c r="C471" s="11">
        <v>2006</v>
      </c>
      <c r="D471" s="11" t="s">
        <v>154</v>
      </c>
      <c r="E471" s="11" t="s">
        <v>155</v>
      </c>
      <c r="F471" s="11" t="s">
        <v>1599</v>
      </c>
      <c r="G471" s="11" t="s">
        <v>137</v>
      </c>
      <c r="H471" s="11" t="s">
        <v>1724</v>
      </c>
      <c r="I471" s="11"/>
    </row>
    <row r="472" spans="1:9" ht="15" customHeight="1" x14ac:dyDescent="0.45">
      <c r="A472" s="10" t="s">
        <v>428</v>
      </c>
      <c r="B472" s="11" t="s">
        <v>429</v>
      </c>
      <c r="C472" s="11">
        <v>1965</v>
      </c>
      <c r="D472" s="11" t="s">
        <v>430</v>
      </c>
      <c r="E472" s="11" t="s">
        <v>158</v>
      </c>
      <c r="F472" s="11" t="s">
        <v>1519</v>
      </c>
      <c r="G472" s="11" t="s">
        <v>214</v>
      </c>
      <c r="H472" s="11" t="s">
        <v>1732</v>
      </c>
      <c r="I472" s="11"/>
    </row>
    <row r="473" spans="1:9" ht="15" customHeight="1" x14ac:dyDescent="0.45">
      <c r="A473" s="10" t="s">
        <v>487</v>
      </c>
      <c r="B473" s="11" t="s">
        <v>488</v>
      </c>
      <c r="C473" s="11">
        <v>1948</v>
      </c>
      <c r="D473" s="11" t="s">
        <v>486</v>
      </c>
      <c r="E473" s="11" t="s">
        <v>296</v>
      </c>
      <c r="F473" s="11" t="s">
        <v>1650</v>
      </c>
      <c r="G473" s="11" t="s">
        <v>196</v>
      </c>
      <c r="H473" s="11" t="s">
        <v>1729</v>
      </c>
      <c r="I473" s="11"/>
    </row>
    <row r="474" spans="1:9" ht="15" customHeight="1" x14ac:dyDescent="0.45">
      <c r="A474" s="10" t="s">
        <v>663</v>
      </c>
      <c r="B474" s="11" t="s">
        <v>664</v>
      </c>
      <c r="C474" s="11">
        <v>1990</v>
      </c>
      <c r="D474" s="11" t="s">
        <v>665</v>
      </c>
      <c r="E474" s="11" t="s">
        <v>144</v>
      </c>
      <c r="F474" s="11" t="s">
        <v>1401</v>
      </c>
      <c r="G474" s="11" t="s">
        <v>12</v>
      </c>
      <c r="H474" s="11" t="s">
        <v>1726</v>
      </c>
      <c r="I474" s="11"/>
    </row>
  </sheetData>
  <sortState xmlns:xlrd2="http://schemas.microsoft.com/office/spreadsheetml/2017/richdata2" ref="A2:I474">
    <sortCondition ref="B2:B474"/>
  </sortState>
  <dataValidations disablePrompts="1" count="1">
    <dataValidation type="textLength" operator="equal" allowBlank="1" showInputMessage="1" showErrorMessage="1" sqref="A430 A437:A460 A461:A474" xr:uid="{ECE51459-51CF-40F5-AA66-C0EF2DB5C824}">
      <formula1>12</formula1>
    </dataValidation>
  </dataValidations>
  <printOptions horizontalCentered="1"/>
  <pageMargins left="0.25" right="0.25" top="0.75" bottom="0.75" header="0.3" footer="0.3"/>
  <pageSetup scale="88" fitToHeight="13" orientation="landscape" r:id="rId1"/>
  <headerFooter>
    <oddHeader>&amp;L&amp;G&amp;C&amp;"-,Bold"&amp;12 2025 Municipal Primary Election:
Flawed Provisional Ballots&amp;R&amp;"-,Bold"vote.phila.gov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3CD321B-7CAD-4463-86D5-F0C9C5F29497}">
          <x14:formula1>
            <xm:f>#REF!</xm:f>
          </x14:formula1>
          <xm:sqref>G80:G98 G424:G433 G310:G328 G200:G203 G205:G209 G2:G39 G41:G78 G211:G230 G232:G269 G271:G308 G330:G347 G349:G385 G387:G423 G435:G460 G461:G1048576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f_TimeAdded xmlns="23d02c65-5357-4af9-a9ce-2cb7023a2bc1" xsi:nil="true"/>
    <PrivilegeStatus xmlns="23d02c65-5357-4af9-a9ce-2cb7023a2bc1" xsi:nil="true"/>
    <TaxCatchAll xmlns="e6fd075c-2b54-4b86-b535-1e56306f5c3d" xsi:nil="true"/>
    <InReviewDatabase xmlns="23d02c65-5357-4af9-a9ce-2cb7023a2bc1" xsi:nil="true"/>
    <ReviewDatabaseLoadedDate xmlns="23d02c65-5357-4af9-a9ce-2cb7023a2bc1" xsi:nil="true"/>
    <TOBEFILEDGREENBERG xmlns="23d02c65-5357-4af9-a9ce-2cb7023a2bc1" xsi:nil="true"/>
    <ProducedinMatter xmlns="23d02c65-5357-4af9-a9ce-2cb7023a2bc1" xsi:nil="true"/>
    <ReviewforMatter xmlns="23d02c65-5357-4af9-a9ce-2cb7023a2bc1" xsi:nil="true"/>
    <Number xmlns="23d02c65-5357-4af9-a9ce-2cb7023a2bc1" xsi:nil="true"/>
    <RedactionComplete xmlns="23d02c65-5357-4af9-a9ce-2cb7023a2bc1">false</RedactionComplete>
    <lcf76f155ced4ddcb4097134ff3c332f xmlns="23d02c65-5357-4af9-a9ce-2cb7023a2bc1">
      <Terms xmlns="http://schemas.microsoft.com/office/infopath/2007/PartnerControls"/>
    </lcf76f155ced4ddcb4097134ff3c332f>
    <RedactionNeeded xmlns="23d02c65-5357-4af9-a9ce-2cb7023a2bc1"/>
    <LastProducedDate xmlns="23d02c65-5357-4af9-a9ce-2cb7023a2bc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A006C87474BB4FA91D64F80B8E58A8" ma:contentTypeVersion="27" ma:contentTypeDescription="Create a new document." ma:contentTypeScope="" ma:versionID="fcd7bc8147fab43e19f69c85298583da">
  <xsd:schema xmlns:xsd="http://www.w3.org/2001/XMLSchema" xmlns:xs="http://www.w3.org/2001/XMLSchema" xmlns:p="http://schemas.microsoft.com/office/2006/metadata/properties" xmlns:ns2="23d02c65-5357-4af9-a9ce-2cb7023a2bc1" xmlns:ns3="e6fd075c-2b54-4b86-b535-1e56306f5c3d" targetNamespace="http://schemas.microsoft.com/office/2006/metadata/properties" ma:root="true" ma:fieldsID="9cb07e1678910bdd7e025a415245fdbb" ns2:_="" ns3:_="">
    <xsd:import namespace="23d02c65-5357-4af9-a9ce-2cb7023a2bc1"/>
    <xsd:import namespace="e6fd075c-2b54-4b86-b535-1e56306f5c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TOBEFILEDGREENBERG" minOccurs="0"/>
                <xsd:element ref="ns2:lcf76f155ced4ddcb4097134ff3c332f" minOccurs="0"/>
                <xsd:element ref="ns3:TaxCatchAll" minOccurs="0"/>
                <xsd:element ref="ns2:Date_x002f_TimeAdded" minOccurs="0"/>
                <xsd:element ref="ns2:Number" minOccurs="0"/>
                <xsd:element ref="ns2:MediaServiceObjectDetectorVersions" minOccurs="0"/>
                <xsd:element ref="ns2:MediaServiceSearchProperties" minOccurs="0"/>
                <xsd:element ref="ns2:PrivilegeStatus" minOccurs="0"/>
                <xsd:element ref="ns2:RedactionNeeded" minOccurs="0"/>
                <xsd:element ref="ns2:RedactionComplete" minOccurs="0"/>
                <xsd:element ref="ns2:ProducedinMatter" minOccurs="0"/>
                <xsd:element ref="ns2:LastProducedDate" minOccurs="0"/>
                <xsd:element ref="ns2:ReviewforMatter" minOccurs="0"/>
                <xsd:element ref="ns2:InReviewDatabase" minOccurs="0"/>
                <xsd:element ref="ns2:ReviewDatabaseLoaded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02c65-5357-4af9-a9ce-2cb7023a2b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TOBEFILEDGREENBERG" ma:index="19" nillable="true" ma:displayName="TO BE FILED GREENBERG" ma:description="Exh Binder 1-8 get filed with MSJ on 6/21/2021 " ma:format="Dropdown" ma:internalName="TOBEFILEDGREENBERG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9eb18d0-8512-43c1-978b-efa5dabb07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_x002f_TimeAdded" ma:index="23" nillable="true" ma:displayName="Date/Time Added" ma:format="DateTime" ma:internalName="Date_x002f_TimeAdded">
      <xsd:simpleType>
        <xsd:restriction base="dms:DateTime"/>
      </xsd:simpleType>
    </xsd:element>
    <xsd:element name="Number" ma:index="24" nillable="true" ma:displayName="Number" ma:format="Dropdown" ma:internalName="Number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ivilegeStatus" ma:index="27" nillable="true" ma:displayName="Privilege Status" ma:format="Dropdown" ma:internalName="PrivilegeStatus">
      <xsd:simpleType>
        <xsd:restriction base="dms:Choice">
          <xsd:enumeration value="Not Privileged"/>
          <xsd:enumeration value="Partially Privileged - Redact"/>
          <xsd:enumeration value="Completely Privileged"/>
          <xsd:enumeration value="For Further Review"/>
        </xsd:restriction>
      </xsd:simpleType>
    </xsd:element>
    <xsd:element name="RedactionNeeded" ma:index="28" nillable="true" ma:displayName="Redaction Needed" ma:format="Dropdown" ma:internalName="RedactionNeede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one Needed"/>
                    <xsd:enumeration value="Yes - For Privilege"/>
                    <xsd:enumeration value="Yes - For PII"/>
                    <xsd:enumeration value="Yes - For Sensitive Information"/>
                  </xsd:restriction>
                </xsd:simpleType>
              </xsd:element>
            </xsd:sequence>
          </xsd:extension>
        </xsd:complexContent>
      </xsd:complexType>
    </xsd:element>
    <xsd:element name="RedactionComplete" ma:index="29" nillable="true" ma:displayName="Redaction Complete" ma:default="0" ma:format="Dropdown" ma:internalName="RedactionComplete">
      <xsd:simpleType>
        <xsd:restriction base="dms:Boolean"/>
      </xsd:simpleType>
    </xsd:element>
    <xsd:element name="ProducedinMatter" ma:index="30" nillable="true" ma:displayName="To Produce in Matter" ma:format="Dropdown" ma:internalName="ProducedinMatter">
      <xsd:simpleType>
        <xsd:restriction base="dms:Choice">
          <xsd:enumeration value="Education Works - OAG Response"/>
        </xsd:restriction>
      </xsd:simpleType>
    </xsd:element>
    <xsd:element name="LastProducedDate" ma:index="31" nillable="true" ma:displayName="Last Produced Date" ma:format="DateOnly" ma:internalName="LastProducedDate">
      <xsd:simpleType>
        <xsd:restriction base="dms:DateTime"/>
      </xsd:simpleType>
    </xsd:element>
    <xsd:element name="ReviewforMatter" ma:index="32" nillable="true" ma:displayName="Reviewed for Matter" ma:format="Dropdown" ma:internalName="ReviewforMatt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ducation Works - OAG Response"/>
                  </xsd:restriction>
                </xsd:simpleType>
              </xsd:element>
            </xsd:sequence>
          </xsd:extension>
        </xsd:complexContent>
      </xsd:complexType>
    </xsd:element>
    <xsd:element name="InReviewDatabase" ma:index="33" nillable="true" ma:displayName="In Review Database" ma:format="Dropdown" ma:internalName="InReviewDatab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PQD - Carusone Construction"/>
                    <xsd:enumeration value="Empty Folder"/>
                    <xsd:enumeration value="New Data Needs Loading"/>
                    <xsd:enumeration value="Some Subfolders Empty"/>
                    <xsd:enumeration value="Natives-only"/>
                    <xsd:enumeration value="Contains Natives"/>
                  </xsd:restriction>
                </xsd:simpleType>
              </xsd:element>
            </xsd:sequence>
          </xsd:extension>
        </xsd:complexContent>
      </xsd:complexType>
    </xsd:element>
    <xsd:element name="ReviewDatabaseLoadedDate" ma:index="34" nillable="true" ma:displayName="Review Database Loaded Date" ma:format="DateOnly" ma:internalName="ReviewDatabaseLoaded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d075c-2b54-4b86-b535-1e56306f5c3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819d20f-990b-4235-a8dc-942cd9468889}" ma:internalName="TaxCatchAll" ma:showField="CatchAllData" ma:web="e6fd075c-2b54-4b86-b535-1e56306f5c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2BAD76-5E08-4629-BD16-6F58FBFC02AD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e6fd075c-2b54-4b86-b535-1e56306f5c3d"/>
    <ds:schemaRef ds:uri="http://purl.org/dc/elements/1.1/"/>
    <ds:schemaRef ds:uri="http://purl.org/dc/terms/"/>
    <ds:schemaRef ds:uri="http://schemas.openxmlformats.org/package/2006/metadata/core-properties"/>
    <ds:schemaRef ds:uri="23d02c65-5357-4af9-a9ce-2cb7023a2bc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D0A0371-4C8D-46A9-B395-0D77CD147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d02c65-5357-4af9-a9ce-2cb7023a2bc1"/>
    <ds:schemaRef ds:uri="e6fd075c-2b54-4b86-b535-1e56306f5c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40CBE1-6A53-4D10-AD6B-18A1503447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Rejections_For_Web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Kapenstein</dc:creator>
  <cp:keywords/>
  <dc:description/>
  <cp:lastModifiedBy>Anne Marie LeBresco</cp:lastModifiedBy>
  <cp:revision/>
  <cp:lastPrinted>2025-05-27T15:43:22Z</cp:lastPrinted>
  <dcterms:created xsi:type="dcterms:W3CDTF">2023-05-21T14:32:45Z</dcterms:created>
  <dcterms:modified xsi:type="dcterms:W3CDTF">2025-05-27T15:43:43Z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0x01010044A006C87474BB4FA91D64F80B8E58A8</vt:lpwstr>
  </property>
  <property fmtid="{D5CDD505-2E9C-101B-9397-08002B2CF9AE}" pid="3" name="MediaServiceImageTags">
    <vt:lpwstr/>
  </property>
</Properties>
</file>