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sar\Downloads\Files for Website\"/>
    </mc:Choice>
  </mc:AlternateContent>
  <xr:revisionPtr revIDLastSave="0" documentId="13_ncr:1_{6CCD78D1-293D-4FF6-9740-D417C3197A6A}" xr6:coauthVersionLast="47" xr6:coauthVersionMax="47" xr10:uidLastSave="{00000000-0000-0000-0000-000000000000}"/>
  <bookViews>
    <workbookView xWindow="-98" yWindow="-98" windowWidth="20715" windowHeight="13155" xr2:uid="{4400ABA9-7FF2-44DE-AA6A-4AB8355B45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<sst xmlns="http://schemas.openxmlformats.org/spreadsheetml/2006/main" count="5765" uniqueCount="2469">
  <si>
    <t>ID_Number</t>
  </si>
  <si>
    <t>Name</t>
  </si>
  <si>
    <t>Birth Year</t>
  </si>
  <si>
    <t>Address</t>
  </si>
  <si>
    <t>Zip</t>
  </si>
  <si>
    <t>Ballot Precinct</t>
  </si>
  <si>
    <t>Observer</t>
  </si>
  <si>
    <t>Challenger</t>
  </si>
  <si>
    <t>Reason for Challenge</t>
  </si>
  <si>
    <t>Challenge Category</t>
  </si>
  <si>
    <t>Staff Determination</t>
  </si>
  <si>
    <t>Do Not Count: Reason</t>
  </si>
  <si>
    <t>114706298-51</t>
  </si>
  <si>
    <t>Lisa Zangari</t>
  </si>
  <si>
    <t>None provided</t>
  </si>
  <si>
    <t>66-41</t>
  </si>
  <si>
    <t>Michael O'Connor</t>
  </si>
  <si>
    <t>Picozzi</t>
  </si>
  <si>
    <t>No signature and address</t>
  </si>
  <si>
    <t>Missing Voter Signature</t>
  </si>
  <si>
    <t>Do Not Count</t>
  </si>
  <si>
    <t>One Voter Signature</t>
  </si>
  <si>
    <t/>
  </si>
  <si>
    <t>103501604-51</t>
  </si>
  <si>
    <t>Tinysha Mims</t>
  </si>
  <si>
    <t>4232 Loving St.</t>
  </si>
  <si>
    <t>41-24</t>
  </si>
  <si>
    <t>Janet Ginzberg</t>
  </si>
  <si>
    <t>Scanlon</t>
  </si>
  <si>
    <t>Should not be canceled for not voting</t>
  </si>
  <si>
    <t>Incorrect Rejection</t>
  </si>
  <si>
    <t>Cancelled record</t>
  </si>
  <si>
    <t>021533673-51</t>
  </si>
  <si>
    <t>Samena Islam</t>
  </si>
  <si>
    <t>2881 Walnut Hill St.</t>
  </si>
  <si>
    <t>57-26</t>
  </si>
  <si>
    <t>Democratic</t>
  </si>
  <si>
    <t>Canceled for not voting in last 2 federal elections</t>
  </si>
  <si>
    <t>111068881-51</t>
  </si>
  <si>
    <t>Maria Kovacs</t>
  </si>
  <si>
    <t>15194 Carter Rd.</t>
  </si>
  <si>
    <t>58-29</t>
  </si>
  <si>
    <t>Jason Grensky</t>
  </si>
  <si>
    <t>Goodwin</t>
  </si>
  <si>
    <t>Only 1 voter signature</t>
  </si>
  <si>
    <t>114179208-51</t>
  </si>
  <si>
    <t>Seka Winifred Morris-Kelleh</t>
  </si>
  <si>
    <t>3501 Woodhaven R. Apt. 531</t>
  </si>
  <si>
    <t>No reason code</t>
  </si>
  <si>
    <t>No Provisional Reason Selected</t>
  </si>
  <si>
    <t>Full Count</t>
  </si>
  <si>
    <t>102932802-51</t>
  </si>
  <si>
    <t>Tymeisha Raymond</t>
  </si>
  <si>
    <t>3826 Fairdale Rd.</t>
  </si>
  <si>
    <t>66-42</t>
  </si>
  <si>
    <t>Missing Address</t>
  </si>
  <si>
    <t>Voter Information Missing</t>
  </si>
  <si>
    <t>012566421-51</t>
  </si>
  <si>
    <t>June Williams</t>
  </si>
  <si>
    <t>11739 Waldemire Dr.</t>
  </si>
  <si>
    <t>Missing No Reason Code</t>
  </si>
  <si>
    <t>110418556-51</t>
  </si>
  <si>
    <t>Justin Mallari</t>
  </si>
  <si>
    <t xml:space="preserve">3575 Brookview Rd. </t>
  </si>
  <si>
    <t>66-45</t>
  </si>
  <si>
    <t>021730934-51</t>
  </si>
  <si>
    <t>Giallanie Guerrero</t>
  </si>
  <si>
    <t>7630 Langdon St. Apt. 2</t>
  </si>
  <si>
    <t>56-33</t>
  </si>
  <si>
    <t>014611854-51</t>
  </si>
  <si>
    <t>Maryanne Quinn</t>
  </si>
  <si>
    <t>56-36</t>
  </si>
  <si>
    <t>DDB/TIDO/Need to be checked</t>
  </si>
  <si>
    <t>Multiple Challenges</t>
  </si>
  <si>
    <t>113676822-51</t>
  </si>
  <si>
    <t>Jason Bejo</t>
  </si>
  <si>
    <t>9127 Bustleton Ave.</t>
  </si>
  <si>
    <t>56-41</t>
  </si>
  <si>
    <t>NRC No Reas</t>
  </si>
  <si>
    <t>112755999-51</t>
  </si>
  <si>
    <t>Trinity Ryan</t>
  </si>
  <si>
    <t>7220 Charles St.</t>
  </si>
  <si>
    <t>41-19</t>
  </si>
  <si>
    <t>Cody Harbaugh</t>
  </si>
  <si>
    <t>White</t>
  </si>
  <si>
    <t>Missing minority inspector signature</t>
  </si>
  <si>
    <t>Missing Board Worker Signature</t>
  </si>
  <si>
    <t>112479510-51</t>
  </si>
  <si>
    <t>William Mooney</t>
  </si>
  <si>
    <t>15069 London Rd.</t>
  </si>
  <si>
    <t>Only 1 voter signature, no judge of election signature or date, no signature of minority inspector or date.</t>
  </si>
  <si>
    <t>110196351-51</t>
  </si>
  <si>
    <t xml:space="preserve">Saydullo </t>
  </si>
  <si>
    <t>9906 Bustlton Ave</t>
  </si>
  <si>
    <t>58-44</t>
  </si>
  <si>
    <t>Salvatore Mazzone</t>
  </si>
  <si>
    <t>Republican</t>
  </si>
  <si>
    <t>No minority signature</t>
  </si>
  <si>
    <t>110159708-51</t>
  </si>
  <si>
    <t>Yoqutoy Usmonova</t>
  </si>
  <si>
    <t>9906 Bustleton Ave, G11</t>
  </si>
  <si>
    <t>103364334-51</t>
  </si>
  <si>
    <t>Christina Sunny</t>
  </si>
  <si>
    <t>11176 Hendrix St</t>
  </si>
  <si>
    <t>58-40</t>
  </si>
  <si>
    <t>014420742-51</t>
  </si>
  <si>
    <t>Khatuna</t>
  </si>
  <si>
    <t>110 Byberry Rd, Apt. N1</t>
  </si>
  <si>
    <t>112142120-51</t>
  </si>
  <si>
    <t>Pokiza Abdurahmon</t>
  </si>
  <si>
    <t>10218 Jeanes Street</t>
  </si>
  <si>
    <t>58-36</t>
  </si>
  <si>
    <t>105529811-51</t>
  </si>
  <si>
    <t>Olyha Demetrashvili</t>
  </si>
  <si>
    <t>828 Red Lion Rd, Apt A22</t>
  </si>
  <si>
    <t>58-26</t>
  </si>
  <si>
    <t>No judge or minority signature</t>
  </si>
  <si>
    <t>107931817-51</t>
  </si>
  <si>
    <t>Bing Li</t>
  </si>
  <si>
    <t xml:space="preserve">1111 Creswood Rd. </t>
  </si>
  <si>
    <t>58-19</t>
  </si>
  <si>
    <t>Andrew Smith</t>
  </si>
  <si>
    <t>No signature by Judge of Election or minority inspector</t>
  </si>
  <si>
    <t>114144698-51</t>
  </si>
  <si>
    <t>Marilyn Ross</t>
  </si>
  <si>
    <t>Paul's Run, Bustleton Ave</t>
  </si>
  <si>
    <t>Josh Novotney</t>
  </si>
  <si>
    <t>McCormick</t>
  </si>
  <si>
    <t>Minority Inspector Date Missing</t>
  </si>
  <si>
    <t>Other</t>
  </si>
  <si>
    <t>109197092-51</t>
  </si>
  <si>
    <t>Destiny Sky Patterson</t>
  </si>
  <si>
    <t>7421 Roosevelt Blvd</t>
  </si>
  <si>
    <t>64-17</t>
  </si>
  <si>
    <t>Christy Adams</t>
  </si>
  <si>
    <t>Gill</t>
  </si>
  <si>
    <t>No signature of Judge elections &amp; minority inspector</t>
  </si>
  <si>
    <t>015291644-51</t>
  </si>
  <si>
    <t>Tracey Jones</t>
  </si>
  <si>
    <t>1000 W. Godfrey Avenue, Apt. G 309</t>
  </si>
  <si>
    <t>64-15</t>
  </si>
  <si>
    <t>No information under signature. No name or date.</t>
  </si>
  <si>
    <t>Partial Count</t>
  </si>
  <si>
    <t>49-03</t>
  </si>
  <si>
    <t>110421984-51</t>
  </si>
  <si>
    <t>Inahi Rrapaj</t>
  </si>
  <si>
    <t>8022 Leon St</t>
  </si>
  <si>
    <t>64-03</t>
  </si>
  <si>
    <t>016061970-51</t>
  </si>
  <si>
    <t>Eleanor Deans</t>
  </si>
  <si>
    <t>8143 Terry St</t>
  </si>
  <si>
    <t>Missing minority signature</t>
  </si>
  <si>
    <t>107643949-51</t>
  </si>
  <si>
    <t>Lisa Ringgold</t>
  </si>
  <si>
    <t>6424 Keystone St</t>
  </si>
  <si>
    <t>41-06</t>
  </si>
  <si>
    <t>Chris Fried</t>
  </si>
  <si>
    <t>No reason on ballot</t>
  </si>
  <si>
    <t>107737053-51</t>
  </si>
  <si>
    <t>Michael Howe</t>
  </si>
  <si>
    <t>6309 Ditman St</t>
  </si>
  <si>
    <t>41-08</t>
  </si>
  <si>
    <t>106149897-51</t>
  </si>
  <si>
    <t>Victor Luciano</t>
  </si>
  <si>
    <t>9215 Ditman St</t>
  </si>
  <si>
    <t>65-02</t>
  </si>
  <si>
    <t>Address does not match in the system</t>
  </si>
  <si>
    <t>Voter Information Mismatch</t>
  </si>
  <si>
    <t>114545970-51</t>
  </si>
  <si>
    <t>Fioralba Proko</t>
  </si>
  <si>
    <t>9885 Bridle Rd</t>
  </si>
  <si>
    <t>58-13</t>
  </si>
  <si>
    <t>Brianna Shaw</t>
  </si>
  <si>
    <t>114446325-51</t>
  </si>
  <si>
    <t>Victor Chumak</t>
  </si>
  <si>
    <t>441 Tomlinson Rd, Apt H2</t>
  </si>
  <si>
    <t>58-12</t>
  </si>
  <si>
    <t>114320337-51</t>
  </si>
  <si>
    <t>Joan Gramlich</t>
  </si>
  <si>
    <t>442 Rennard St</t>
  </si>
  <si>
    <t>113967091-51</t>
  </si>
  <si>
    <t>Takirova Gyugan Sattarovna</t>
  </si>
  <si>
    <t>11011 Ferndale Street</t>
  </si>
  <si>
    <t>No Reason on ballot</t>
  </si>
  <si>
    <t>102966612-51</t>
  </si>
  <si>
    <t>Lyudmyla Novikova</t>
  </si>
  <si>
    <t>441 Tomlinson Rd, Apt. E2</t>
  </si>
  <si>
    <t>113691780-51</t>
  </si>
  <si>
    <t>Siby Sam George</t>
  </si>
  <si>
    <t>10235 Jeanes St</t>
  </si>
  <si>
    <t>58-15</t>
  </si>
  <si>
    <t>Double Challenge</t>
  </si>
  <si>
    <t>Counter no reason code did check a box in the box</t>
  </si>
  <si>
    <t>113488658-51</t>
  </si>
  <si>
    <t>Marottimoottil Scaria Chacko</t>
  </si>
  <si>
    <t>10024 Verree Rd Fl 1</t>
  </si>
  <si>
    <t>58-18</t>
  </si>
  <si>
    <t>113488630-51</t>
  </si>
  <si>
    <t>Marottimoottil Chacko Aleyamma</t>
  </si>
  <si>
    <t>No reason code; missing judge signature, missing minority signature</t>
  </si>
  <si>
    <t>014647143-51</t>
  </si>
  <si>
    <t>Anna Steinberg</t>
  </si>
  <si>
    <t>9896 Bustleton Ave, B117</t>
  </si>
  <si>
    <t>Deenah Sirota</t>
  </si>
  <si>
    <t>No date</t>
  </si>
  <si>
    <t>015724169-51</t>
  </si>
  <si>
    <t>Carmela Cannataro</t>
  </si>
  <si>
    <t>8430 Jackson St</t>
  </si>
  <si>
    <t>65-11</t>
  </si>
  <si>
    <t>Dara Lovitz</t>
  </si>
  <si>
    <t>Kenyatta</t>
  </si>
  <si>
    <t>Inactive for 2 Fed</t>
  </si>
  <si>
    <t>003508435-09</t>
  </si>
  <si>
    <t>Jenae Forkay</t>
  </si>
  <si>
    <t>8542 Marsden St. APt. 7</t>
  </si>
  <si>
    <t>65-08</t>
  </si>
  <si>
    <t>Retacco</t>
  </si>
  <si>
    <t>Kahn</t>
  </si>
  <si>
    <t>Signature missing; out of county?</t>
  </si>
  <si>
    <t>014554101-51</t>
  </si>
  <si>
    <t xml:space="preserve">Alexander Rivera Jr. </t>
  </si>
  <si>
    <t>6134 Palmetto</t>
  </si>
  <si>
    <t>64-02</t>
  </si>
  <si>
    <t>Signature mis-match</t>
  </si>
  <si>
    <t>Signature Mismatch</t>
  </si>
  <si>
    <t>103678346-51</t>
  </si>
  <si>
    <t>Sonya Jean Mills</t>
  </si>
  <si>
    <t>6634 Hegerman St</t>
  </si>
  <si>
    <t>41-13</t>
  </si>
  <si>
    <t>Jamey Delaplane</t>
  </si>
  <si>
    <t>Jordan Harris</t>
  </si>
  <si>
    <t>Cancellation for not voting in 2 mot recent federal general elections conflicts with National Voting Rights Act</t>
  </si>
  <si>
    <t>015978511-51</t>
  </si>
  <si>
    <t>Brian Oetzel</t>
  </si>
  <si>
    <t>5931 Hegerman St</t>
  </si>
  <si>
    <t>41-07</t>
  </si>
  <si>
    <t>Exclusion for not voting in 2 recent federal general elections in conflict with National Voting Rights Act</t>
  </si>
  <si>
    <t>102841786-51</t>
  </si>
  <si>
    <t>Zedekich Montanez</t>
  </si>
  <si>
    <t>5010 Homestead St</t>
  </si>
  <si>
    <t>Cancelled as inactive b/c of not voting in 2 federal general elections in conflict with Voting Rights Act.</t>
  </si>
  <si>
    <t>021337921-51</t>
  </si>
  <si>
    <t>Asha Holman</t>
  </si>
  <si>
    <t>4628 Benner Street</t>
  </si>
  <si>
    <t>41-05</t>
  </si>
  <si>
    <t>Provisional ballot demonstrates intent to remain active and vote despite not voting in 2 most reent federal general elections</t>
  </si>
  <si>
    <t>015172246-51</t>
  </si>
  <si>
    <t>Elizabeth Yanni</t>
  </si>
  <si>
    <t>4534 Howell Street</t>
  </si>
  <si>
    <t>103745779-51</t>
  </si>
  <si>
    <t>Shaieama Hall</t>
  </si>
  <si>
    <t>6366 Marsden St</t>
  </si>
  <si>
    <t>41-04</t>
  </si>
  <si>
    <t>Believe provisional ballot shows intention to vote despite not having voted in 2 federal general elections.</t>
  </si>
  <si>
    <t>015775380-51</t>
  </si>
  <si>
    <t>Elizabeth Stanton</t>
  </si>
  <si>
    <t>6129 Toresdale Ave</t>
  </si>
  <si>
    <t>Believe provisional ballot shows intent to vote despite not voting in 2 successive federal general elections.</t>
  </si>
  <si>
    <t>014313082-51</t>
  </si>
  <si>
    <t xml:space="preserve">Luis A. Feliciano Olivero </t>
  </si>
  <si>
    <t>2084 Anchor St</t>
  </si>
  <si>
    <t>41-03</t>
  </si>
  <si>
    <t>Don't agree with exclusion for not having voted in 2 federal general elections.</t>
  </si>
  <si>
    <t>104379455-51</t>
  </si>
  <si>
    <t>Taiyana Kelty</t>
  </si>
  <si>
    <t>3501 Woodhaven Rd, App1129</t>
  </si>
  <si>
    <t>58-11</t>
  </si>
  <si>
    <t>No voter affidavit, no address and signature in block II</t>
  </si>
  <si>
    <t>021479393-51</t>
  </si>
  <si>
    <t>Shira Devora Yoast</t>
  </si>
  <si>
    <t>Missing signature , no address, no affidavit signature</t>
  </si>
  <si>
    <t>015172336-51</t>
  </si>
  <si>
    <t>Aimee Bjerring</t>
  </si>
  <si>
    <t>1656 Benner St</t>
  </si>
  <si>
    <t>No reason on ballot; no judge signature</t>
  </si>
  <si>
    <t>021076204-51</t>
  </si>
  <si>
    <t>Angel A Rodriguez</t>
  </si>
  <si>
    <t>4811 Tulip St</t>
  </si>
  <si>
    <t>07-06</t>
  </si>
  <si>
    <t>015507643-51</t>
  </si>
  <si>
    <t>Jennifer Morales</t>
  </si>
  <si>
    <t>4504 Unruh Ave</t>
  </si>
  <si>
    <t>41-11</t>
  </si>
  <si>
    <t>109763312-51</t>
  </si>
  <si>
    <t>Seneca Brickley</t>
  </si>
  <si>
    <t>4619 Magee Ave</t>
  </si>
  <si>
    <t>41-12</t>
  </si>
  <si>
    <t>014770011-51</t>
  </si>
  <si>
    <t>Joseph Nicoletti</t>
  </si>
  <si>
    <t>4512 Ivson Ave</t>
  </si>
  <si>
    <t>109215454-51</t>
  </si>
  <si>
    <t>Cyane Nydrea Rodriguez</t>
  </si>
  <si>
    <t>3201 Woodhaven Rd, Apt H5</t>
  </si>
  <si>
    <t>66-12</t>
  </si>
  <si>
    <t>Joshua Novotney</t>
  </si>
  <si>
    <t>No Address</t>
  </si>
  <si>
    <t>015209842-51</t>
  </si>
  <si>
    <t>Maritza Ayala</t>
  </si>
  <si>
    <t>851 Red Lion Rd, Apt E4</t>
  </si>
  <si>
    <t>58-01</t>
  </si>
  <si>
    <t>No Reason Code</t>
  </si>
  <si>
    <t>113813574-51</t>
  </si>
  <si>
    <t>Joel Thomas</t>
  </si>
  <si>
    <t>10105 Jeanes St</t>
  </si>
  <si>
    <t>Kristine Derewicz</t>
  </si>
  <si>
    <t>014818076-51</t>
  </si>
  <si>
    <t>Annamma Mathew</t>
  </si>
  <si>
    <t>10108 Jeanes St</t>
  </si>
  <si>
    <t>111115675-51</t>
  </si>
  <si>
    <t>Peixiong Zhao</t>
  </si>
  <si>
    <t>1862 Garth Rd</t>
  </si>
  <si>
    <t>58-03</t>
  </si>
  <si>
    <t>Judith Bernstein Baker</t>
  </si>
  <si>
    <t>McClinton</t>
  </si>
  <si>
    <t>JOE error, Not Voter</t>
  </si>
  <si>
    <t>110433455-51</t>
  </si>
  <si>
    <t>Kenechukuu Ezenduba</t>
  </si>
  <si>
    <t>806 Saint Christopher Ln</t>
  </si>
  <si>
    <t>58-04</t>
  </si>
  <si>
    <t>J of E error, Not Voter</t>
  </si>
  <si>
    <t>110508402-51</t>
  </si>
  <si>
    <t>Abdu Miah</t>
  </si>
  <si>
    <t>13043 DePue Ave</t>
  </si>
  <si>
    <t>58-05</t>
  </si>
  <si>
    <t>No Address on Voter Affidavit Block #2</t>
  </si>
  <si>
    <t>Person Put Address in Wrong Box - Voted in Wrong Place</t>
  </si>
  <si>
    <t>110835953-51</t>
  </si>
  <si>
    <t>Alhamra Miah</t>
  </si>
  <si>
    <t>Missing Address #2 Box, Missing Signature Affidavit</t>
  </si>
  <si>
    <t>JOE Error - Did Not Inform Voter of Omission of Signature and Address</t>
  </si>
  <si>
    <t>015625330-51</t>
  </si>
  <si>
    <t>Michael Berchick</t>
  </si>
  <si>
    <t>Block #2 Signature in Affidavit, No Addresses in Blocks #2 + 3, No SIgnature in Affidavit Block</t>
  </si>
  <si>
    <t>Lacks Only One Signature</t>
  </si>
  <si>
    <t>020589317-51</t>
  </si>
  <si>
    <t>Latasha Mantey</t>
  </si>
  <si>
    <t>2 Signature Missing Block #2 + 3, 2 Addresses # Box 2+3</t>
  </si>
  <si>
    <t>Lacks 2nd Signature + Address, But SIgned Anyway By JOE - JOE Error</t>
  </si>
  <si>
    <t>107261431-51</t>
  </si>
  <si>
    <t>Taylor Capece</t>
  </si>
  <si>
    <t>662 Rennard Street</t>
  </si>
  <si>
    <t>58-06</t>
  </si>
  <si>
    <t>106366940-51</t>
  </si>
  <si>
    <t>Sweety Geigy</t>
  </si>
  <si>
    <t>568 Burgess St</t>
  </si>
  <si>
    <t>015827476-51</t>
  </si>
  <si>
    <t>Paul Grugan</t>
  </si>
  <si>
    <t>9960 Verree Rd</t>
  </si>
  <si>
    <t>58-09</t>
  </si>
  <si>
    <t>016217887-51</t>
  </si>
  <si>
    <t>Lauren Eckert</t>
  </si>
  <si>
    <t>834 Glenn St</t>
  </si>
  <si>
    <t>M</t>
  </si>
  <si>
    <t>No Reason Code, Missing Signature</t>
  </si>
  <si>
    <t>107510228-51</t>
  </si>
  <si>
    <t>Dominic Vacchiano</t>
  </si>
  <si>
    <t>9958 Alicia St</t>
  </si>
  <si>
    <t>016227452-51</t>
  </si>
  <si>
    <t>William E Mercer</t>
  </si>
  <si>
    <t>826 Bartlett St</t>
  </si>
  <si>
    <t>Marni Jo Snyder</t>
  </si>
  <si>
    <t>Dillon</t>
  </si>
  <si>
    <t>One Address on Side, One SIgnature, No Reason</t>
  </si>
  <si>
    <t>109139792-51</t>
  </si>
  <si>
    <t>Achsah Mathew</t>
  </si>
  <si>
    <t>822 Bartlett St</t>
  </si>
  <si>
    <t>59-09</t>
  </si>
  <si>
    <t>No Reason</t>
  </si>
  <si>
    <t>074819074-51</t>
  </si>
  <si>
    <t>Kim Fox</t>
  </si>
  <si>
    <t>9985 Bridle Rd</t>
  </si>
  <si>
    <t>111036851-51</t>
  </si>
  <si>
    <t>Andrew Fox</t>
  </si>
  <si>
    <t>No Minority Inspector Signature, No Reason Given</t>
  </si>
  <si>
    <t>110952418-51</t>
  </si>
  <si>
    <t>Alvin John</t>
  </si>
  <si>
    <t>9972 Gardenia Lane</t>
  </si>
  <si>
    <t>No Reason Given, One Address Side</t>
  </si>
  <si>
    <t>020680912-51</t>
  </si>
  <si>
    <t>Charles Allen Bechtel</t>
  </si>
  <si>
    <t>840 Bartlett St</t>
  </si>
  <si>
    <t>No Signature, No Address Box #3, No Reason Given</t>
  </si>
  <si>
    <t>110665143-51</t>
  </si>
  <si>
    <t>Nazib Chowdhury</t>
  </si>
  <si>
    <t>7349 Belden St</t>
  </si>
  <si>
    <t>56-14</t>
  </si>
  <si>
    <t>Chris Vogler</t>
  </si>
  <si>
    <t>Garrity</t>
  </si>
  <si>
    <t>Judge + Minority Inspector Didn't Sign</t>
  </si>
  <si>
    <t>015565272-51</t>
  </si>
  <si>
    <t>Kenny Chiem</t>
  </si>
  <si>
    <t>7308 Whitaker Ave</t>
  </si>
  <si>
    <t>56-09</t>
  </si>
  <si>
    <t>No Reason on Ballot</t>
  </si>
  <si>
    <t>114645594-51</t>
  </si>
  <si>
    <t>Andy Vo</t>
  </si>
  <si>
    <t>7730 Fabor Ave</t>
  </si>
  <si>
    <t>56-08</t>
  </si>
  <si>
    <t>Elena Larkas</t>
  </si>
  <si>
    <t>No Reason Checked (Systemic in Location)</t>
  </si>
  <si>
    <t>021078000-51</t>
  </si>
  <si>
    <t>Samantha Bo</t>
  </si>
  <si>
    <t>7525 Montour Street</t>
  </si>
  <si>
    <t>113875040-51</t>
  </si>
  <si>
    <t>Saaima S. Chariwala</t>
  </si>
  <si>
    <t>111 Naptie Ave</t>
  </si>
  <si>
    <t>104190560-51</t>
  </si>
  <si>
    <t>Stephanye Jaquez Rodriguez</t>
  </si>
  <si>
    <t>7427 Claridge St</t>
  </si>
  <si>
    <t>021218235-51</t>
  </si>
  <si>
    <t>Ryan Marine</t>
  </si>
  <si>
    <t>7408 Palmetto St</t>
  </si>
  <si>
    <t>56-07</t>
  </si>
  <si>
    <t>No Signature of Minority Inspector</t>
  </si>
  <si>
    <t>103314032-51</t>
  </si>
  <si>
    <t>Mostofa Kamal</t>
  </si>
  <si>
    <t>1730 Vista St</t>
  </si>
  <si>
    <t>56-03</t>
  </si>
  <si>
    <t>Reason for Ballot Not Checked Off</t>
  </si>
  <si>
    <t>021121151-51</t>
  </si>
  <si>
    <t>Lakisha Mercado</t>
  </si>
  <si>
    <t>1727 Teesdale St</t>
  </si>
  <si>
    <t>015012415-51</t>
  </si>
  <si>
    <t>Jean Rose Gershman</t>
  </si>
  <si>
    <t>7809 Castor Ave</t>
  </si>
  <si>
    <t>56-01</t>
  </si>
  <si>
    <t>Wrong Address on Ballot</t>
  </si>
  <si>
    <t>015595774-51</t>
  </si>
  <si>
    <t>Virginia Parer</t>
  </si>
  <si>
    <t>4627 N 12th St</t>
  </si>
  <si>
    <t>66-05</t>
  </si>
  <si>
    <t>Charles O'Connor</t>
  </si>
  <si>
    <t>Not in 5th Senate District</t>
  </si>
  <si>
    <t>District Challenge</t>
  </si>
  <si>
    <t>104591015-51</t>
  </si>
  <si>
    <t>Immacula Jean Pierre Cazeau</t>
  </si>
  <si>
    <t>8424 Verre E Road</t>
  </si>
  <si>
    <t>66-08</t>
  </si>
  <si>
    <t>Chas O'Connor</t>
  </si>
  <si>
    <t>Outside 5th Senate District</t>
  </si>
  <si>
    <t>021839415-15</t>
  </si>
  <si>
    <t>Patricia Regalbuto</t>
  </si>
  <si>
    <t>1823 River Drive</t>
  </si>
  <si>
    <t>112031485-51</t>
  </si>
  <si>
    <t>Sianni Melvin Porter</t>
  </si>
  <si>
    <t>2981 French St</t>
  </si>
  <si>
    <t>66-13</t>
  </si>
  <si>
    <t>111373508-51</t>
  </si>
  <si>
    <t>Khalid Hussain</t>
  </si>
  <si>
    <t>11724 Academy Road</t>
  </si>
  <si>
    <t>66-17</t>
  </si>
  <si>
    <t>In 2nd Senate District</t>
  </si>
  <si>
    <t>108432307-51</t>
  </si>
  <si>
    <t>Foghre Awawdeh</t>
  </si>
  <si>
    <t>3611 Bandon Drive</t>
  </si>
  <si>
    <t>66-23</t>
  </si>
  <si>
    <t>Leila Vaughan</t>
  </si>
  <si>
    <t>Hughes</t>
  </si>
  <si>
    <t>Wrong Senatorial District</t>
  </si>
  <si>
    <t>021533121-51</t>
  </si>
  <si>
    <t>Brian Martin</t>
  </si>
  <si>
    <t>1448 Bridge St</t>
  </si>
  <si>
    <t>66-26</t>
  </si>
  <si>
    <t>Chris O'Connor</t>
  </si>
  <si>
    <t>114704959-51</t>
  </si>
  <si>
    <t>Sam M. Harris</t>
  </si>
  <si>
    <t>1015 W Allens Ln</t>
  </si>
  <si>
    <t>66-28</t>
  </si>
  <si>
    <t>016145519-51</t>
  </si>
  <si>
    <t>Gail Lackey</t>
  </si>
  <si>
    <t>3217 Fountain St</t>
  </si>
  <si>
    <t>66-29</t>
  </si>
  <si>
    <t>103519432-51</t>
  </si>
  <si>
    <t>Volodymyr Nynych</t>
  </si>
  <si>
    <t>8394 Langdon St</t>
  </si>
  <si>
    <t>66-32</t>
  </si>
  <si>
    <t>Riley H. Ross III</t>
  </si>
  <si>
    <t>No Reason Given</t>
  </si>
  <si>
    <t>110605013-51</t>
  </si>
  <si>
    <t>Kishore Owusu</t>
  </si>
  <si>
    <t>1101 Shelmire Avenue</t>
  </si>
  <si>
    <t>110469362-51</t>
  </si>
  <si>
    <t>Edoward Jemima</t>
  </si>
  <si>
    <t>3109 Welsh Rd</t>
  </si>
  <si>
    <t>56-05</t>
  </si>
  <si>
    <t>Signature Doesn't Match from SURE, Name Printed Wrong</t>
  </si>
  <si>
    <t>016003793-51</t>
  </si>
  <si>
    <t>Sherece Talley</t>
  </si>
  <si>
    <t>7967 Michener Ave.</t>
  </si>
  <si>
    <t>50-29</t>
  </si>
  <si>
    <t>114241588-51</t>
  </si>
  <si>
    <t>Barbara A. Frederick</t>
  </si>
  <si>
    <t>7954 Bayard St.</t>
  </si>
  <si>
    <t>015400911-51</t>
  </si>
  <si>
    <t>Kathy Williams</t>
  </si>
  <si>
    <t>7921 Bayard St.</t>
  </si>
  <si>
    <t>014796373-51</t>
  </si>
  <si>
    <t>Mary Hayes</t>
  </si>
  <si>
    <t>7927 Michener Ave.</t>
  </si>
  <si>
    <t>110415165-51</t>
  </si>
  <si>
    <t>Calvin Ashby</t>
  </si>
  <si>
    <t>8424 Cedarbrook Ave.</t>
  </si>
  <si>
    <t>50-17</t>
  </si>
  <si>
    <t>016156718-51</t>
  </si>
  <si>
    <t>Susan Crabbe</t>
  </si>
  <si>
    <t>1409 McPherson St. #1</t>
  </si>
  <si>
    <t>103815905-51</t>
  </si>
  <si>
    <t>Shaun Riley</t>
  </si>
  <si>
    <t>1651 E. Mt. Airy Ave. Apt. 106A</t>
  </si>
  <si>
    <t>114374843-51</t>
  </si>
  <si>
    <t>Priya Smythe</t>
  </si>
  <si>
    <t>1634 Woodbrook Ln.</t>
  </si>
  <si>
    <t>Geoff Blue</t>
  </si>
  <si>
    <t>Bashir</t>
  </si>
  <si>
    <t>Failure to mark why voting provisionally, signature mismatch</t>
  </si>
  <si>
    <t>016203251-51</t>
  </si>
  <si>
    <t>Jack D. Gibson</t>
  </si>
  <si>
    <t>1608 E. Roumfort Rd.</t>
  </si>
  <si>
    <t>Failure to mark why voting provisionally</t>
  </si>
  <si>
    <t>014480776-51</t>
  </si>
  <si>
    <t>Nuriyah Jordan</t>
  </si>
  <si>
    <t>3040 W. Cheltenham Ave.</t>
  </si>
  <si>
    <t>015801280-51</t>
  </si>
  <si>
    <t>Richard Slaughter</t>
  </si>
  <si>
    <t>8431 Cedarbrook Ave.</t>
  </si>
  <si>
    <t>021311356-51</t>
  </si>
  <si>
    <t>Thomas A. Alston</t>
  </si>
  <si>
    <t>7913 Michener Ave.</t>
  </si>
  <si>
    <t>No reason checked for voting provisionally</t>
  </si>
  <si>
    <t>016003640-51</t>
  </si>
  <si>
    <t>Bernard Nesbitt</t>
  </si>
  <si>
    <t>7205 Sommers Rd.</t>
  </si>
  <si>
    <t>50-28</t>
  </si>
  <si>
    <t>Tatiana Villa</t>
  </si>
  <si>
    <t>No reason selected - benard nesbitt</t>
  </si>
  <si>
    <t>014796065-51</t>
  </si>
  <si>
    <t>Dante Cornelle Smith</t>
  </si>
  <si>
    <t>2158 74th Avenue</t>
  </si>
  <si>
    <t>50-26</t>
  </si>
  <si>
    <t>Cristina Del Rosso</t>
  </si>
  <si>
    <t>No reason to vote provisionally marked</t>
  </si>
  <si>
    <t>021492100-51</t>
  </si>
  <si>
    <t>William Brown</t>
  </si>
  <si>
    <t>1601 E. Mt. Airy Av.</t>
  </si>
  <si>
    <t>No reason marked for voting provisionally</t>
  </si>
  <si>
    <t>021840117-51</t>
  </si>
  <si>
    <t>Janet M. Jackson</t>
  </si>
  <si>
    <t>1627 E. Gowen Ave.</t>
  </si>
  <si>
    <t>No reason given for voting provisionally</t>
  </si>
  <si>
    <t>103796596-51</t>
  </si>
  <si>
    <t>Denroy Myrie</t>
  </si>
  <si>
    <t>7519 Briard Rd.</t>
  </si>
  <si>
    <t>50-16</t>
  </si>
  <si>
    <t>Already voted on 11/5/24</t>
  </si>
  <si>
    <t>Already Voted</t>
  </si>
  <si>
    <t>Voted in Person</t>
  </si>
  <si>
    <t>014277351-51</t>
  </si>
  <si>
    <t>Donna Cockrell</t>
  </si>
  <si>
    <t>1515 West Allegheny Ave.</t>
  </si>
  <si>
    <t>50-22</t>
  </si>
  <si>
    <t>Signature mismatch</t>
  </si>
  <si>
    <t>014662640-51</t>
  </si>
  <si>
    <t>Blanca Del Valle</t>
  </si>
  <si>
    <t>961 N. Randolph St.</t>
  </si>
  <si>
    <t>Samantha Fitzpatrick</t>
  </si>
  <si>
    <t>Fielder</t>
  </si>
  <si>
    <t>No reason checked for prov. Ballot</t>
  </si>
  <si>
    <t>Yashua John Emile</t>
  </si>
  <si>
    <t>8135 Frankford Ave. Apt. #2</t>
  </si>
  <si>
    <t>57-01</t>
  </si>
  <si>
    <t>Sam Datlof</t>
  </si>
  <si>
    <t>Casey</t>
  </si>
  <si>
    <t>Operator entered wrong DOB</t>
  </si>
  <si>
    <t>Not in System</t>
  </si>
  <si>
    <t>015755080-51</t>
  </si>
  <si>
    <t>Marquis Harris</t>
  </si>
  <si>
    <t>447 W. Clapier St. Apt. A</t>
  </si>
  <si>
    <t>13-05</t>
  </si>
  <si>
    <t>Joe DeFelice</t>
  </si>
  <si>
    <t>No reason selected</t>
  </si>
  <si>
    <t>014769875-51</t>
  </si>
  <si>
    <t>Jonathan Elton Rowe</t>
  </si>
  <si>
    <t>1224 W. Thompson St.</t>
  </si>
  <si>
    <t>14-03</t>
  </si>
  <si>
    <t>No reason selected for provisional</t>
  </si>
  <si>
    <t>016207832-51</t>
  </si>
  <si>
    <t>Tinesha Tyler</t>
  </si>
  <si>
    <t>1025 N. Thompson St.</t>
  </si>
  <si>
    <t>No reason given for provisional</t>
  </si>
  <si>
    <t>103814557-51</t>
  </si>
  <si>
    <t>Catherine Davis</t>
  </si>
  <si>
    <t>1342 W. Westmoreland St.</t>
  </si>
  <si>
    <t>No reason for provisional</t>
  </si>
  <si>
    <t>015189374-51</t>
  </si>
  <si>
    <t>Felissa Delarge</t>
  </si>
  <si>
    <t>906 N. 11th St.</t>
  </si>
  <si>
    <t>Signature doesn't match the one on file</t>
  </si>
  <si>
    <t>104275994-51</t>
  </si>
  <si>
    <t>Christopher Clarke</t>
  </si>
  <si>
    <t>1 Dock St. Apt. 2303</t>
  </si>
  <si>
    <t>Cole Welsh</t>
  </si>
  <si>
    <t>missing judge of elections and minority inspector signature, different address from system</t>
  </si>
  <si>
    <t>109645018-51</t>
  </si>
  <si>
    <t>Robert Spear</t>
  </si>
  <si>
    <t>220 Locust St.</t>
  </si>
  <si>
    <t>No reason given</t>
  </si>
  <si>
    <t>003659531-51</t>
  </si>
  <si>
    <t>Sandra Wasser</t>
  </si>
  <si>
    <t>220 Locust St. Apt. 20C</t>
  </si>
  <si>
    <t>Julia Simon-Mishel</t>
  </si>
  <si>
    <t>014457027-51</t>
  </si>
  <si>
    <t>Jeremey Newberg</t>
  </si>
  <si>
    <t>220 Locust St. #16B</t>
  </si>
  <si>
    <t>No address (part 2)</t>
  </si>
  <si>
    <t>107372928-51</t>
  </si>
  <si>
    <t>James P. Smith</t>
  </si>
  <si>
    <t>510 S. 5th St.</t>
  </si>
  <si>
    <t>Valentino DiGiorgio</t>
  </si>
  <si>
    <t>Wrong/Incorrect Address</t>
  </si>
  <si>
    <t>114295739-51</t>
  </si>
  <si>
    <t>Sam Kellman-Wauzer</t>
  </si>
  <si>
    <t>1128 Green St.</t>
  </si>
  <si>
    <t>14-01</t>
  </si>
  <si>
    <t>No reason checked off</t>
  </si>
  <si>
    <t>015007155-51</t>
  </si>
  <si>
    <t>Randy Trieu</t>
  </si>
  <si>
    <t>1201 Moravian St.</t>
  </si>
  <si>
    <t>112602183-51</t>
  </si>
  <si>
    <t>Miranda Waters</t>
  </si>
  <si>
    <t>1239 Spring Garden St.</t>
  </si>
  <si>
    <t>No reason given for "other"</t>
  </si>
  <si>
    <t>021817232-51</t>
  </si>
  <si>
    <t>Shaina Williams</t>
  </si>
  <si>
    <t>545 N. Broad St.</t>
  </si>
  <si>
    <t>No address in Part 2, counter wrote address</t>
  </si>
  <si>
    <t>015919064-51</t>
  </si>
  <si>
    <t>Maurice Ferguson</t>
  </si>
  <si>
    <t>1123 Custis Place</t>
  </si>
  <si>
    <t>14-02</t>
  </si>
  <si>
    <t>Missing signature (part 4), no reason given</t>
  </si>
  <si>
    <t>015315519-51</t>
  </si>
  <si>
    <t>Melvin Goodman</t>
  </si>
  <si>
    <t>1317 N. 11th St.</t>
  </si>
  <si>
    <t>014383760-51</t>
  </si>
  <si>
    <t>Ethea R. Lawson</t>
  </si>
  <si>
    <t>1224 N. 10th St.</t>
  </si>
  <si>
    <t>05-09</t>
  </si>
  <si>
    <t>016097890-51</t>
  </si>
  <si>
    <t>Clara McCoy Matthews</t>
  </si>
  <si>
    <t>1350 N. 10th St. Apt. 102</t>
  </si>
  <si>
    <t>No reason given, birth year doesn't match w/ system</t>
  </si>
  <si>
    <t>110601981-51</t>
  </si>
  <si>
    <t>Jessica Larson</t>
  </si>
  <si>
    <t>924 Irving St.</t>
  </si>
  <si>
    <t>Scott Gessler</t>
  </si>
  <si>
    <t>Trump</t>
  </si>
  <si>
    <t>015842070-51</t>
  </si>
  <si>
    <t>Susan Hess</t>
  </si>
  <si>
    <t>2071 Simon St.</t>
  </si>
  <si>
    <t>Missing voter signature</t>
  </si>
  <si>
    <t>021491638-51</t>
  </si>
  <si>
    <t>Latoya Bizzell</t>
  </si>
  <si>
    <t>315 S. Broad St.</t>
  </si>
  <si>
    <t>Address mismatch</t>
  </si>
  <si>
    <t>015284637-51</t>
  </si>
  <si>
    <t>Cheryl C. Morrison</t>
  </si>
  <si>
    <t>129 Chestnut St.</t>
  </si>
  <si>
    <t>113940158-51</t>
  </si>
  <si>
    <t>Audrey Angeluca</t>
  </si>
  <si>
    <t>No voter signature</t>
  </si>
  <si>
    <t>014459289-51</t>
  </si>
  <si>
    <t>Giancarlo Ghiselli</t>
  </si>
  <si>
    <t>1326 Spruce St. Apt. 706</t>
  </si>
  <si>
    <t>005815585-51</t>
  </si>
  <si>
    <t>Andrea Bates</t>
  </si>
  <si>
    <t>564 Colonial Ave.</t>
  </si>
  <si>
    <t>015401331-51</t>
  </si>
  <si>
    <t>Adrienne McNair</t>
  </si>
  <si>
    <t>Address Different</t>
  </si>
  <si>
    <t>110222255-51</t>
  </si>
  <si>
    <t>Eric M. Newman</t>
  </si>
  <si>
    <t>Address mismatch, signature mismatch</t>
  </si>
  <si>
    <t>114337430-51</t>
  </si>
  <si>
    <t>Sherri Chadwick</t>
  </si>
  <si>
    <t>315 S. Broad St. 0306</t>
  </si>
  <si>
    <t>114426728-51</t>
  </si>
  <si>
    <t>Lily Gallagher</t>
  </si>
  <si>
    <t>1324 Locust St. Apt. 720</t>
  </si>
  <si>
    <t>No minority inspector signature</t>
  </si>
  <si>
    <t>113124103-51</t>
  </si>
  <si>
    <t>Wendell Long</t>
  </si>
  <si>
    <t>1237 N. 60th St.</t>
  </si>
  <si>
    <t>Address different from SURE</t>
  </si>
  <si>
    <t>021313729-51</t>
  </si>
  <si>
    <t>Robert Muse</t>
  </si>
  <si>
    <t>315 N. Broad St.</t>
  </si>
  <si>
    <t>102632297-51</t>
  </si>
  <si>
    <t>Chaka Sherika Adams</t>
  </si>
  <si>
    <t>315 S. Broad St. Unit 07-01</t>
  </si>
  <si>
    <t>No judge signature</t>
  </si>
  <si>
    <t>015097042-51</t>
  </si>
  <si>
    <t>Harold Williams</t>
  </si>
  <si>
    <t>1427 W. Mayfield St.</t>
  </si>
  <si>
    <t>109243089-51</t>
  </si>
  <si>
    <t>Makenzee Shaffer</t>
  </si>
  <si>
    <t>1324 Locust St. Apt. 828</t>
  </si>
  <si>
    <t>014628223-51</t>
  </si>
  <si>
    <t>Alona Annette Wortham</t>
  </si>
  <si>
    <t>2402 W. Lehigh Ave.</t>
  </si>
  <si>
    <t>No judge signature, no minority signature</t>
  </si>
  <si>
    <t>110364402-51</t>
  </si>
  <si>
    <t>William Kothari</t>
  </si>
  <si>
    <t>1325 Pine St.</t>
  </si>
  <si>
    <t>No minority inspector</t>
  </si>
  <si>
    <t>015169035-51</t>
  </si>
  <si>
    <t>Desiree M. Lisby-El</t>
  </si>
  <si>
    <t>014827737-51</t>
  </si>
  <si>
    <t>Byron C. Higgs</t>
  </si>
  <si>
    <t>1712 Point Breeze Ave.</t>
  </si>
  <si>
    <t>110662021-51</t>
  </si>
  <si>
    <t>Zachary Q. Bergman</t>
  </si>
  <si>
    <t>3 N. Columbus Blvd. #108</t>
  </si>
  <si>
    <t>No reason for provisional checked</t>
  </si>
  <si>
    <t>114211614-51</t>
  </si>
  <si>
    <t>Charles Ward</t>
  </si>
  <si>
    <t>1010 Arch St. Apt. 809</t>
  </si>
  <si>
    <t>014295278-51</t>
  </si>
  <si>
    <t>Donald J. Bells</t>
  </si>
  <si>
    <t>1227 Race St.</t>
  </si>
  <si>
    <t>Birthday does not match</t>
  </si>
  <si>
    <t>107697700-51</t>
  </si>
  <si>
    <t>Maria Barrera Torres</t>
  </si>
  <si>
    <t>1150 N. American St.</t>
  </si>
  <si>
    <t>No reason checked</t>
  </si>
  <si>
    <t>53-08</t>
  </si>
  <si>
    <t>104034534-51</t>
  </si>
  <si>
    <t>Catherine Thompson</t>
  </si>
  <si>
    <t>1027 Arch St.</t>
  </si>
  <si>
    <t>107436182-51</t>
  </si>
  <si>
    <t>Alison Horne</t>
  </si>
  <si>
    <t>950 N. 3rd St. Apt. 209</t>
  </si>
  <si>
    <t>111076287-51</t>
  </si>
  <si>
    <t>Tu Le</t>
  </si>
  <si>
    <t>7800A Stenton Ave</t>
  </si>
  <si>
    <t>No full name</t>
  </si>
  <si>
    <t>104354467-51</t>
  </si>
  <si>
    <t>Aracely Rudnick</t>
  </si>
  <si>
    <t>315 S 50th St. Apt. D10</t>
  </si>
  <si>
    <t>No reason for ballot</t>
  </si>
  <si>
    <t>021832234-51</t>
  </si>
  <si>
    <t>Brandon Wesley Ellerbee</t>
  </si>
  <si>
    <t>308 Evergreen Ave.</t>
  </si>
  <si>
    <t>113046761-51</t>
  </si>
  <si>
    <t>Zach Hosay</t>
  </si>
  <si>
    <t>1701 N. 10th St.</t>
  </si>
  <si>
    <t>102912301-51</t>
  </si>
  <si>
    <t>Ray Thomas Simon III</t>
  </si>
  <si>
    <t>8441 Germantown Ave.</t>
  </si>
  <si>
    <t>Christina Del Rosso</t>
  </si>
  <si>
    <t>106634370-51</t>
  </si>
  <si>
    <t>Katherine Ficken</t>
  </si>
  <si>
    <t>16 E. Gravers Ln.</t>
  </si>
  <si>
    <t>No reasons for ballot</t>
  </si>
  <si>
    <t>014474314-51</t>
  </si>
  <si>
    <t>John R Williams</t>
  </si>
  <si>
    <t>8329 Germantown Ave.</t>
  </si>
  <si>
    <t>104288562-51</t>
  </si>
  <si>
    <t>Kenice Grant</t>
  </si>
  <si>
    <t>49-02</t>
  </si>
  <si>
    <t>Matt Wolfe</t>
  </si>
  <si>
    <t>Address information missing</t>
  </si>
  <si>
    <t>014886308-51</t>
  </si>
  <si>
    <t>Jeanette McCrea</t>
  </si>
  <si>
    <t>1953 73rd Ave.</t>
  </si>
  <si>
    <t>Only 1 signature</t>
  </si>
  <si>
    <t>114736288-51</t>
  </si>
  <si>
    <t>Johzire Talley</t>
  </si>
  <si>
    <t>5100 Rubicam St.</t>
  </si>
  <si>
    <t>Registration deadline had passed</t>
  </si>
  <si>
    <t>112434681-51</t>
  </si>
  <si>
    <t>Winston Bond</t>
  </si>
  <si>
    <t>125 S. 63rd</t>
  </si>
  <si>
    <t>Maurie Levin</t>
  </si>
  <si>
    <t>Cephas</t>
  </si>
  <si>
    <t>No reason put down for using PB</t>
  </si>
  <si>
    <t>015659479-51</t>
  </si>
  <si>
    <t>Jasper Stith Jr.</t>
  </si>
  <si>
    <t>34 S. 62nd St.</t>
  </si>
  <si>
    <t>[none given]</t>
  </si>
  <si>
    <t>Blank Form</t>
  </si>
  <si>
    <t>009888815-51</t>
  </si>
  <si>
    <t>Rochelle Pogue</t>
  </si>
  <si>
    <t>10 S. 62nd St.</t>
  </si>
  <si>
    <t>113710703-51</t>
  </si>
  <si>
    <t>Israt Sanila</t>
  </si>
  <si>
    <t>110701880-51</t>
  </si>
  <si>
    <t>Maria Mercado</t>
  </si>
  <si>
    <t>520 Fernon St.</t>
  </si>
  <si>
    <t>No signatures block #2</t>
  </si>
  <si>
    <t>109446717-51</t>
  </si>
  <si>
    <t>Paul Joseph Perumaly</t>
  </si>
  <si>
    <t>720 Sartain St. Apt. #2</t>
  </si>
  <si>
    <t>021178554-51</t>
  </si>
  <si>
    <t>Nancy Dink</t>
  </si>
  <si>
    <t>731 S. 11th St.</t>
  </si>
  <si>
    <t>Failure to state reason for provisional ballot</t>
  </si>
  <si>
    <t>014911252-51</t>
  </si>
  <si>
    <t>Laura Layer</t>
  </si>
  <si>
    <t>135 S. 12th St. #304</t>
  </si>
  <si>
    <t>Failure to mark reason for provisional ballot</t>
  </si>
  <si>
    <t>015041199-51</t>
  </si>
  <si>
    <t>Timothy Daley</t>
  </si>
  <si>
    <t>3337 Alpine St.</t>
  </si>
  <si>
    <t>64-10</t>
  </si>
  <si>
    <t>Retacc</t>
  </si>
  <si>
    <t>Cancelled for not voting in 2 elections</t>
  </si>
  <si>
    <t>015873737-51</t>
  </si>
  <si>
    <t>Maria Rivera</t>
  </si>
  <si>
    <t>3036 N. 9th St.</t>
  </si>
  <si>
    <t>19-05</t>
  </si>
  <si>
    <t>No reason for voting provisionally; missing sig</t>
  </si>
  <si>
    <t>110321499-51</t>
  </si>
  <si>
    <t>Cletude Phanor</t>
  </si>
  <si>
    <t>4448 Carwithan St.</t>
  </si>
  <si>
    <t>65-03</t>
  </si>
  <si>
    <t>No signatures and dates from the judges of elections</t>
  </si>
  <si>
    <t>114143042-51</t>
  </si>
  <si>
    <t>DeJanae Waters</t>
  </si>
  <si>
    <t>3242 Birch St.</t>
  </si>
  <si>
    <t>Election Bd. Signature missing</t>
  </si>
  <si>
    <t>015296095-51</t>
  </si>
  <si>
    <t>Morani Hatch</t>
  </si>
  <si>
    <t>2167 N. 23rd St.</t>
  </si>
  <si>
    <t>16-15</t>
  </si>
  <si>
    <t>Picosi</t>
  </si>
  <si>
    <t>Signatures</t>
  </si>
  <si>
    <t>016139114-51</t>
  </si>
  <si>
    <t>Evan Evelen</t>
  </si>
  <si>
    <t>1706 Rittenhouse Sq.</t>
  </si>
  <si>
    <t>08-06</t>
  </si>
  <si>
    <t>No reason for provisional from voter</t>
  </si>
  <si>
    <t>113974141-51</t>
  </si>
  <si>
    <t>Eyal Greenberg</t>
  </si>
  <si>
    <t>1500 Locust St.</t>
  </si>
  <si>
    <t>08-05</t>
  </si>
  <si>
    <t>Chuck McNoble</t>
  </si>
  <si>
    <t>Saval</t>
  </si>
  <si>
    <t>105242302-51</t>
  </si>
  <si>
    <t>Hanisha Manickavasagan</t>
  </si>
  <si>
    <t>1620 Sansom St.</t>
  </si>
  <si>
    <t>No date on Judge of Elections signature</t>
  </si>
  <si>
    <t>109324513-51</t>
  </si>
  <si>
    <t>Amber Erich</t>
  </si>
  <si>
    <t>3612 Baring St.</t>
  </si>
  <si>
    <t>24-05</t>
  </si>
  <si>
    <t>No judge or inspector signatures</t>
  </si>
  <si>
    <t>112078087-51</t>
  </si>
  <si>
    <t>Judeline Dieudonee</t>
  </si>
  <si>
    <t>1119 E. Upsal St.</t>
  </si>
  <si>
    <t>22-14</t>
  </si>
  <si>
    <t>Robyn Bird</t>
  </si>
  <si>
    <t>No reason checked Judeline Diudonee 3.28.1988 112078087-51 W-22-14</t>
  </si>
  <si>
    <t>014777122-51</t>
  </si>
  <si>
    <t>Jennifer L. Martinez</t>
  </si>
  <si>
    <t>1232 Gilham Street</t>
  </si>
  <si>
    <t>53-09</t>
  </si>
  <si>
    <t>Missing Address on Block #2 affidavit, no reason code</t>
  </si>
  <si>
    <t>104294045-51</t>
  </si>
  <si>
    <t>Anthony Ponzo</t>
  </si>
  <si>
    <t>5724 Commerce Street</t>
  </si>
  <si>
    <t>04-19</t>
  </si>
  <si>
    <t>Signature</t>
  </si>
  <si>
    <t>103743898-51</t>
  </si>
  <si>
    <t>Jordan L. Copes</t>
  </si>
  <si>
    <t>2228 N. Broad St. Apt. 3F</t>
  </si>
  <si>
    <t>16-02</t>
  </si>
  <si>
    <t>Election Board Signature Missing</t>
  </si>
  <si>
    <t>016108868-51</t>
  </si>
  <si>
    <t>Edith R. Sloan</t>
  </si>
  <si>
    <t>2459 N. Carlisle St.</t>
  </si>
  <si>
    <t>16-03</t>
  </si>
  <si>
    <t>Missing Signature of voter</t>
  </si>
  <si>
    <t>014428490-51</t>
  </si>
  <si>
    <t>George Moore</t>
  </si>
  <si>
    <t>2329 N. 17th St.</t>
  </si>
  <si>
    <t>Missing Election Board Signature</t>
  </si>
  <si>
    <t>021817270-51</t>
  </si>
  <si>
    <t>Maurice Brown</t>
  </si>
  <si>
    <t>2215 E. Tioga St. Apt. 204</t>
  </si>
  <si>
    <t>45-13</t>
  </si>
  <si>
    <t>Address Info. Missing</t>
  </si>
  <si>
    <t>114031315-51</t>
  </si>
  <si>
    <t>Cassius Chiles</t>
  </si>
  <si>
    <t>327 West Logan St.</t>
  </si>
  <si>
    <t>13-03</t>
  </si>
  <si>
    <t>Already Voted by Mail</t>
  </si>
  <si>
    <t>Mail-In Ballot Counted</t>
  </si>
  <si>
    <t>103795880-51</t>
  </si>
  <si>
    <t>Lydia Frenzel Sulyok</t>
  </si>
  <si>
    <t>4643 Morris St.</t>
  </si>
  <si>
    <t>13-01</t>
  </si>
  <si>
    <t>110096209-51</t>
  </si>
  <si>
    <t>Malayzha Lena Watson</t>
  </si>
  <si>
    <t>237 W. Abbottsford Ave.</t>
  </si>
  <si>
    <t>13-02</t>
  </si>
  <si>
    <t>Retacio</t>
  </si>
  <si>
    <t>"Moved out of county" What evidence of that</t>
  </si>
  <si>
    <t>021560296-51</t>
  </si>
  <si>
    <t>Robert Denson</t>
  </si>
  <si>
    <t>2219 N. 10th St.</t>
  </si>
  <si>
    <t>16-01</t>
  </si>
  <si>
    <t>Josh Novotnhy</t>
  </si>
  <si>
    <t>No address</t>
  </si>
  <si>
    <t>014401092-51</t>
  </si>
  <si>
    <t>Aisha Smith</t>
  </si>
  <si>
    <t>6659 Belden St.</t>
  </si>
  <si>
    <t>Reason for provisional - other but no reason written in</t>
  </si>
  <si>
    <t>104306938-51</t>
  </si>
  <si>
    <t>Brianna Belo</t>
  </si>
  <si>
    <t>763 N. 27th St. Unit 1</t>
  </si>
  <si>
    <t>15-02</t>
  </si>
  <si>
    <t>Megan Schanbacher</t>
  </si>
  <si>
    <t>Challenging Challenge for Signature</t>
  </si>
  <si>
    <t>015786394-51</t>
  </si>
  <si>
    <t>Leonard Flowers</t>
  </si>
  <si>
    <t>113731154-51</t>
  </si>
  <si>
    <t>Elizabeth Cunningham</t>
  </si>
  <si>
    <t>1250 E. Palmer St.</t>
  </si>
  <si>
    <t>30-07</t>
  </si>
  <si>
    <t>021743819-51</t>
  </si>
  <si>
    <t>Santos Carroll</t>
  </si>
  <si>
    <t>1230 Robbins St. Apt. B.</t>
  </si>
  <si>
    <t>41-16</t>
  </si>
  <si>
    <t>105274932-51</t>
  </si>
  <si>
    <t>Ceirra Williams</t>
  </si>
  <si>
    <t>2032 W. Westmoreland St.</t>
  </si>
  <si>
    <t>11-17</t>
  </si>
  <si>
    <t>112274368-51</t>
  </si>
  <si>
    <t>Danion Rutly</t>
  </si>
  <si>
    <t>1233 Devereaux Ave.</t>
  </si>
  <si>
    <t>53-04</t>
  </si>
  <si>
    <t>No reason for provisional ballot indicated</t>
  </si>
  <si>
    <t>021126822-51</t>
  </si>
  <si>
    <t>Laura Bassaner</t>
  </si>
  <si>
    <t>6812 Algon Ave. #1</t>
  </si>
  <si>
    <t>53-15</t>
  </si>
  <si>
    <t>113676808-51</t>
  </si>
  <si>
    <t>Pavel Ahmed</t>
  </si>
  <si>
    <t>825 Glenview St.</t>
  </si>
  <si>
    <t>014336965-51</t>
  </si>
  <si>
    <t>Richard A. Burgos</t>
  </si>
  <si>
    <t>918 Glenview St.</t>
  </si>
  <si>
    <t>No J.O.E. Signature, No reason for ballot</t>
  </si>
  <si>
    <t>021210573-51</t>
  </si>
  <si>
    <t>Grimilda Vidaca</t>
  </si>
  <si>
    <t>6406 Dorcas St.</t>
  </si>
  <si>
    <t>53-23</t>
  </si>
  <si>
    <t>021558945-51</t>
  </si>
  <si>
    <t>Danean Nelson</t>
  </si>
  <si>
    <t>3322 Tudor St.</t>
  </si>
  <si>
    <t>41-01</t>
  </si>
  <si>
    <t>Cancellation for not voting in 2 federal general elections in conflict with national voting rights act</t>
  </si>
  <si>
    <t>106220896-51</t>
  </si>
  <si>
    <t>Christine Richardson</t>
  </si>
  <si>
    <t>1346 Unruh Ave.</t>
  </si>
  <si>
    <t>53-10</t>
  </si>
  <si>
    <t>Exclusion/cancellation for not voting in 2 most recent federal general eelections in tenstion with national voting rights act</t>
  </si>
  <si>
    <t>104038353-51</t>
  </si>
  <si>
    <t>Christopher D. Gee</t>
  </si>
  <si>
    <t>1023 Levick St.</t>
  </si>
  <si>
    <t>53-07</t>
  </si>
  <si>
    <t>provision ballot shows intent to be active voter despite not voting in past 2 federal general elections</t>
  </si>
  <si>
    <t>015407680-51</t>
  </si>
  <si>
    <t>Jean Daquin</t>
  </si>
  <si>
    <t>5948 Behden St.</t>
  </si>
  <si>
    <t>53-01</t>
  </si>
  <si>
    <t>Carol Press</t>
  </si>
  <si>
    <t>Hohenstein</t>
  </si>
  <si>
    <t>Objection to cancelled registration</t>
  </si>
  <si>
    <t>016156921-51</t>
  </si>
  <si>
    <t>Cindy Friedrich</t>
  </si>
  <si>
    <t>6810 Martins Mill Rd. Apt. B6</t>
  </si>
  <si>
    <t>015116519-51</t>
  </si>
  <si>
    <t>Joe Holmes</t>
  </si>
  <si>
    <t>1637 W. Lehigh Ave.</t>
  </si>
  <si>
    <t>11-01</t>
  </si>
  <si>
    <t>103811252-51</t>
  </si>
  <si>
    <t>Amanda Ware</t>
  </si>
  <si>
    <t>2719 N. 24th St.</t>
  </si>
  <si>
    <t>11-02</t>
  </si>
  <si>
    <t>No minority judge signature</t>
  </si>
  <si>
    <t>109486702-51</t>
  </si>
  <si>
    <t>David Baidoo</t>
  </si>
  <si>
    <t xml:space="preserve">5803 Sylvester St. </t>
  </si>
  <si>
    <t>62-15</t>
  </si>
  <si>
    <t>015085394-51</t>
  </si>
  <si>
    <t>Gregory Gilmore</t>
  </si>
  <si>
    <t>3527 N. Smedley St.</t>
  </si>
  <si>
    <t>21-23</t>
  </si>
  <si>
    <t>114670263-51</t>
  </si>
  <si>
    <t>Makiyah Wingate</t>
  </si>
  <si>
    <t>None Provided</t>
  </si>
  <si>
    <t>3029 N. Sydenham St.</t>
  </si>
  <si>
    <t>11-03</t>
  </si>
  <si>
    <t>No voter information</t>
  </si>
  <si>
    <t>103335086-51</t>
  </si>
  <si>
    <t>Tashia Admiral</t>
  </si>
  <si>
    <t>1420 W. Allegheny Ave. Apt. B</t>
  </si>
  <si>
    <t>52-19</t>
  </si>
  <si>
    <t>021169377-51</t>
  </si>
  <si>
    <t>Ashley Dorsey</t>
  </si>
  <si>
    <t>3460 N. Hope St.</t>
  </si>
  <si>
    <t>113732812-51</t>
  </si>
  <si>
    <t>Tivianna Harris</t>
  </si>
  <si>
    <t>6527 Belmar St.</t>
  </si>
  <si>
    <t>40-24</t>
  </si>
  <si>
    <t>015083138-51</t>
  </si>
  <si>
    <t>Nicole Brown-Talley</t>
  </si>
  <si>
    <t>3341 N. Bouvier St.</t>
  </si>
  <si>
    <t>11-06</t>
  </si>
  <si>
    <t>110944176-51</t>
  </si>
  <si>
    <t>Trina Edwards</t>
  </si>
  <si>
    <t>3323 N. 16th St. Unit 2F</t>
  </si>
  <si>
    <t>45-11</t>
  </si>
  <si>
    <t>No reason marked</t>
  </si>
  <si>
    <t>103110782-51</t>
  </si>
  <si>
    <t>Rosalynn Richard</t>
  </si>
  <si>
    <t>3336 N. 15th St.</t>
  </si>
  <si>
    <t>51-12</t>
  </si>
  <si>
    <t>No reason</t>
  </si>
  <si>
    <t>015902430-51</t>
  </si>
  <si>
    <t>Yasmeen Wright</t>
  </si>
  <si>
    <t>3319 N. 16th St.</t>
  </si>
  <si>
    <t>59-14</t>
  </si>
  <si>
    <t>11-09</t>
  </si>
  <si>
    <t>103950022-51</t>
  </si>
  <si>
    <t>Nicola A. Wisdom</t>
  </si>
  <si>
    <t>3416 N. Sydenham St.</t>
  </si>
  <si>
    <t>No judge signatures, no reason</t>
  </si>
  <si>
    <t>108949880-51</t>
  </si>
  <si>
    <t>Constance Jones</t>
  </si>
  <si>
    <t>1514 West Tioga St.</t>
  </si>
  <si>
    <t>111084848-51</t>
  </si>
  <si>
    <t>Ruth Morris</t>
  </si>
  <si>
    <t>21 N. 51st St.</t>
  </si>
  <si>
    <t>44-14</t>
  </si>
  <si>
    <t>015486293-51</t>
  </si>
  <si>
    <t>Shiann Johnson</t>
  </si>
  <si>
    <t>3724 N. 15th St.</t>
  </si>
  <si>
    <t>13-20</t>
  </si>
  <si>
    <t>Missing judge signature</t>
  </si>
  <si>
    <t>114736834-51</t>
  </si>
  <si>
    <t>Arda Hoxhad</t>
  </si>
  <si>
    <t>1801 Winchester Ave. Apt. D8</t>
  </si>
  <si>
    <t>56-39</t>
  </si>
  <si>
    <t>103326709-51</t>
  </si>
  <si>
    <t>Juliane Z. Cardona Perez</t>
  </si>
  <si>
    <t>2301 Woodward St. J-3</t>
  </si>
  <si>
    <t>66-46</t>
  </si>
  <si>
    <t>No reason for provisional ballot listed</t>
  </si>
  <si>
    <t>114621468-51</t>
  </si>
  <si>
    <t>Celinet Watts-Santos</t>
  </si>
  <si>
    <t>2128 Grant Ave. 13</t>
  </si>
  <si>
    <t>56-35</t>
  </si>
  <si>
    <t>103740782-51</t>
  </si>
  <si>
    <t>Desiree Kleinz</t>
  </si>
  <si>
    <t>9601 Ashton Rd. Apt. A-12</t>
  </si>
  <si>
    <t>57-27</t>
  </si>
  <si>
    <t>Francis Notari Unni</t>
  </si>
  <si>
    <t>One signature</t>
  </si>
  <si>
    <t>016239811-51</t>
  </si>
  <si>
    <t>Bjorn Duphot</t>
  </si>
  <si>
    <t>9601 Ashton Rd. K3</t>
  </si>
  <si>
    <t>Missing Two Signatures</t>
  </si>
  <si>
    <t>015558579-51</t>
  </si>
  <si>
    <t>Alphonso Matthews</t>
  </si>
  <si>
    <t>9132 Old Newtown Rd. B25</t>
  </si>
  <si>
    <t>No reason for provisional ballot listed, no date for judge of election signature</t>
  </si>
  <si>
    <t>103909452-51</t>
  </si>
  <si>
    <t>Alla Dodatko</t>
  </si>
  <si>
    <t>9908 Bustleton Ave. D-10</t>
  </si>
  <si>
    <t>Jason Gransky</t>
  </si>
  <si>
    <t>No judge of election signature or date</t>
  </si>
  <si>
    <t>114779105-51</t>
  </si>
  <si>
    <t>Ekhsan Iskoudarov</t>
  </si>
  <si>
    <t>10101 Northeast Ave., Apt. C11</t>
  </si>
  <si>
    <t>Voter is out of district</t>
  </si>
  <si>
    <t>015940389-51</t>
  </si>
  <si>
    <t>Rodrigo Romero</t>
  </si>
  <si>
    <t>4634 Decrtyr St</t>
  </si>
  <si>
    <t>65-09</t>
  </si>
  <si>
    <t>Kora Lovitz</t>
  </si>
  <si>
    <t>Two Fed gen didn't vote</t>
  </si>
  <si>
    <t>114488267-51</t>
  </si>
  <si>
    <t>Siham Overdane</t>
  </si>
  <si>
    <t>8102 Fairfield St.</t>
  </si>
  <si>
    <t>Signatures do not match</t>
  </si>
  <si>
    <t>014639008-51</t>
  </si>
  <si>
    <t>Garalle Bernard</t>
  </si>
  <si>
    <t>2747 Rhawn St</t>
  </si>
  <si>
    <t>Fed Election no vote 2 cycles</t>
  </si>
  <si>
    <t>103775104-51</t>
  </si>
  <si>
    <t>Sean Cush</t>
  </si>
  <si>
    <t>2727 Rhawn St</t>
  </si>
  <si>
    <t>Registration cancelled for failure to vote in 2 federal elections</t>
  </si>
  <si>
    <t>109384972-51</t>
  </si>
  <si>
    <t>Maryna Nazaruk</t>
  </si>
  <si>
    <t>790 Davisville Rd</t>
  </si>
  <si>
    <t>64-14</t>
  </si>
  <si>
    <t>Bucks County. Provisional vote in Philly</t>
  </si>
  <si>
    <t>Registered out of County</t>
  </si>
  <si>
    <t>106329140-51</t>
  </si>
  <si>
    <t xml:space="preserve">Noel Taj Masih </t>
  </si>
  <si>
    <t>7201 Revere St., Apt. E 12</t>
  </si>
  <si>
    <t>64-12</t>
  </si>
  <si>
    <t>021715005-51</t>
  </si>
  <si>
    <t>Mimi Lopez</t>
  </si>
  <si>
    <t>7236 Battersby St. 2nd Floor</t>
  </si>
  <si>
    <t>Fed. Canc. Not voting no enough evidence to cancel</t>
  </si>
  <si>
    <t>Missing official judge signature</t>
  </si>
  <si>
    <t>103186897-51</t>
  </si>
  <si>
    <t>Messtafa Belaarch</t>
  </si>
  <si>
    <t>7233 Barnard St</t>
  </si>
  <si>
    <t>109554636-51</t>
  </si>
  <si>
    <t>Xin Hae Ou</t>
  </si>
  <si>
    <t>7235 Brous Ave</t>
  </si>
  <si>
    <t>2 federal cancelled not enough</t>
  </si>
  <si>
    <t>020693514-51</t>
  </si>
  <si>
    <t>Adrienne Shelton</t>
  </si>
  <si>
    <t>3242 Guilford Street, Apt. 1</t>
  </si>
  <si>
    <t>64-11</t>
  </si>
  <si>
    <t>2 FedElections &amp; vote cncelled</t>
  </si>
  <si>
    <t>110110000-51</t>
  </si>
  <si>
    <t>Maureen Campbell</t>
  </si>
  <si>
    <t>3417 Aldine St</t>
  </si>
  <si>
    <t>Conflict in the request/registration…"stating didn't register"</t>
  </si>
  <si>
    <t>014606257-51</t>
  </si>
  <si>
    <t>Nkemdirim Ukuku</t>
  </si>
  <si>
    <t>8162 Lister St</t>
  </si>
  <si>
    <t>64-07</t>
  </si>
  <si>
    <t>Signature does not match</t>
  </si>
  <si>
    <t>103901787-51</t>
  </si>
  <si>
    <t>Nancy Figueroa</t>
  </si>
  <si>
    <t>8145 Terry St</t>
  </si>
  <si>
    <t>114241798-51</t>
  </si>
  <si>
    <t>Matthew Ryan Lockhead</t>
  </si>
  <si>
    <t>402 Chandler St</t>
  </si>
  <si>
    <t>63-02</t>
  </si>
  <si>
    <t>103780447-51</t>
  </si>
  <si>
    <t>Steven Brooks</t>
  </si>
  <si>
    <t>7641 Busholme Ave</t>
  </si>
  <si>
    <t>014377870-51</t>
  </si>
  <si>
    <t>RIchard F Mccantry</t>
  </si>
  <si>
    <t>1215 Grovel Pike, Apt 1</t>
  </si>
  <si>
    <t>57-15</t>
  </si>
  <si>
    <t>Sig mismatch</t>
  </si>
  <si>
    <t>111015206-51</t>
  </si>
  <si>
    <t>Dayshawna Sellers</t>
  </si>
  <si>
    <t>7020 N. Broad St</t>
  </si>
  <si>
    <t>57-12</t>
  </si>
  <si>
    <t>Greg McIntosh</t>
  </si>
  <si>
    <t>No reason for provisional vote listed</t>
  </si>
  <si>
    <t>108252225-51</t>
  </si>
  <si>
    <t>Ishrat Chowdhury</t>
  </si>
  <si>
    <t>2731 Meetinghouse Road</t>
  </si>
  <si>
    <t>57-08</t>
  </si>
  <si>
    <t>No reason for provisional ballot listed; no address listed</t>
  </si>
  <si>
    <t>016022960-51</t>
  </si>
  <si>
    <t>Lillian Vasta</t>
  </si>
  <si>
    <t>8814 Fairfield St</t>
  </si>
  <si>
    <t>57-04</t>
  </si>
  <si>
    <t>No selected reason for provisional voting</t>
  </si>
  <si>
    <t>110138936-51</t>
  </si>
  <si>
    <t>Ludes Theodore</t>
  </si>
  <si>
    <t>831 Caluet St</t>
  </si>
  <si>
    <t>57-05</t>
  </si>
  <si>
    <t>114731648-51</t>
  </si>
  <si>
    <t>Richard Ulysse</t>
  </si>
  <si>
    <t>2600 Welsh Road, Apt. 56</t>
  </si>
  <si>
    <t>57-06</t>
  </si>
  <si>
    <t>No selection for provisional voting reason</t>
  </si>
  <si>
    <t>103357705-51</t>
  </si>
  <si>
    <t>Careya Chisholm-Carmichael</t>
  </si>
  <si>
    <t>2525 Welsh Road, Apt. F1</t>
  </si>
  <si>
    <t>No selection for reason for provisional voting</t>
  </si>
  <si>
    <t>021574141-51</t>
  </si>
  <si>
    <t>Brian M. Austin</t>
  </si>
  <si>
    <t>9951 Cantenbury Ct, D-4</t>
  </si>
  <si>
    <t>Leila Vaughn</t>
  </si>
  <si>
    <t>No Reason Given by Challenger</t>
  </si>
  <si>
    <t>021839372-51</t>
  </si>
  <si>
    <t>Aislin Schellinger</t>
  </si>
  <si>
    <t>9913 S Canterbury Rd</t>
  </si>
  <si>
    <t>66-10</t>
  </si>
  <si>
    <t>No reason Given by Challenger</t>
  </si>
  <si>
    <t>104450834-51</t>
  </si>
  <si>
    <t>Ahmed Helmy Shalaby</t>
  </si>
  <si>
    <t>3527 E Crown Avenue</t>
  </si>
  <si>
    <t>55-25</t>
  </si>
  <si>
    <t>Partial Objection In 2nd State Senate District</t>
  </si>
  <si>
    <t>014547310-51</t>
  </si>
  <si>
    <t>Cleo Lee Perry Jr.</t>
  </si>
  <si>
    <t>1393 Greeby St</t>
  </si>
  <si>
    <t>Partial In 2nd State Senate District</t>
  </si>
  <si>
    <t>103032883-51</t>
  </si>
  <si>
    <t>Aleksandra Andreyeva</t>
  </si>
  <si>
    <t>3630 N Hereford Ln</t>
  </si>
  <si>
    <t>53-17</t>
  </si>
  <si>
    <t>Partial Objection-Not in 5th State Senate District, In 2nd</t>
  </si>
  <si>
    <t>103424017-51</t>
  </si>
  <si>
    <t>Shama Abdalla</t>
  </si>
  <si>
    <t>1600 Longshore Ave</t>
  </si>
  <si>
    <t>54-13</t>
  </si>
  <si>
    <t>Partial Objection-Not in 5th State Senate District</t>
  </si>
  <si>
    <t>015750876-51</t>
  </si>
  <si>
    <t>Andrea Clarke</t>
  </si>
  <si>
    <t>12820 Galdi Lane</t>
  </si>
  <si>
    <t>66-22</t>
  </si>
  <si>
    <t>015822592-51</t>
  </si>
  <si>
    <t>Carolanne Murray</t>
  </si>
  <si>
    <t>3850 Woodhaven Road, Apt 1604</t>
  </si>
  <si>
    <t>66-39</t>
  </si>
  <si>
    <t>No Minority Signature</t>
  </si>
  <si>
    <t>107406770-51</t>
  </si>
  <si>
    <t>Ariel Egoavil</t>
  </si>
  <si>
    <t>12033 Waldemire Dr</t>
  </si>
  <si>
    <t>66-24</t>
  </si>
  <si>
    <t>No Reason for Ballot</t>
  </si>
  <si>
    <t>111052451-51</t>
  </si>
  <si>
    <t>Yohan L. Peyamps</t>
  </si>
  <si>
    <t>10825 E Kiswick Rd, #77</t>
  </si>
  <si>
    <t>Partial Challenge Not in 5th State Senate District</t>
  </si>
  <si>
    <t>108944011-51</t>
  </si>
  <si>
    <t>Sergey Afonieukin</t>
  </si>
  <si>
    <t>2627 Tremont St. Apt. C</t>
  </si>
  <si>
    <t>56-38</t>
  </si>
  <si>
    <t>107595352-51</t>
  </si>
  <si>
    <t>1612 Placid St.</t>
  </si>
  <si>
    <t>56-27</t>
  </si>
  <si>
    <t>015198699-51</t>
  </si>
  <si>
    <t>Brian G. Bentley</t>
  </si>
  <si>
    <t>183 West Seymore</t>
  </si>
  <si>
    <t>61-23</t>
  </si>
  <si>
    <t>Voter Hasn't signed affidavit in correct area</t>
  </si>
  <si>
    <t>Voter Signature Issue</t>
  </si>
  <si>
    <t>015691399-51</t>
  </si>
  <si>
    <t>Ira Potter</t>
  </si>
  <si>
    <t>5247 Delancey St.</t>
  </si>
  <si>
    <t>60-16</t>
  </si>
  <si>
    <t>Signature no in correct affidavit spot</t>
  </si>
  <si>
    <t>104008597-51</t>
  </si>
  <si>
    <t>Ende Lin</t>
  </si>
  <si>
    <t>3329 Wellington St.</t>
  </si>
  <si>
    <t>63-24</t>
  </si>
  <si>
    <t>Joe Picozzi</t>
  </si>
  <si>
    <t>114159861-51</t>
  </si>
  <si>
    <t>Edmond Ndrecka</t>
  </si>
  <si>
    <t>3430 Englewood St.</t>
  </si>
  <si>
    <t>55-23</t>
  </si>
  <si>
    <t>Sabra Townsend</t>
  </si>
  <si>
    <t>No reason for provisional ballot</t>
  </si>
  <si>
    <t>014337295-51</t>
  </si>
  <si>
    <t>Marilyn Torres</t>
  </si>
  <si>
    <t>4206 Elbridge St.</t>
  </si>
  <si>
    <t>55-07</t>
  </si>
  <si>
    <t>Sunday</t>
  </si>
  <si>
    <t>No name or date of birth</t>
  </si>
  <si>
    <t>103259994-51</t>
  </si>
  <si>
    <t>Dave Brito</t>
  </si>
  <si>
    <t>103070220-51</t>
  </si>
  <si>
    <t>Michelle Flourant</t>
  </si>
  <si>
    <t>4408 Comly St.</t>
  </si>
  <si>
    <t>55-22</t>
  </si>
  <si>
    <t>Reason not checked</t>
  </si>
  <si>
    <t>014699915-51</t>
  </si>
  <si>
    <t>Yahaira Santiago Guzman</t>
  </si>
  <si>
    <t>4232 N. 8th St.</t>
  </si>
  <si>
    <t>43-04</t>
  </si>
  <si>
    <t>Keegan McLaughlin</t>
  </si>
  <si>
    <t>Yahaira had a different ballot, possible missing signature</t>
  </si>
  <si>
    <t>114683802-51</t>
  </si>
  <si>
    <t>Yanelee Enriquez</t>
  </si>
  <si>
    <t>1911 Waterloo St.</t>
  </si>
  <si>
    <t>36-22</t>
  </si>
  <si>
    <t>Yanelee Enriquez did not provide a "reason" for a provisional ballot</t>
  </si>
  <si>
    <t>07-05</t>
  </si>
  <si>
    <t>015270555-51</t>
  </si>
  <si>
    <t>Carolina Hernandez</t>
  </si>
  <si>
    <t>3427 N. Howard St.</t>
  </si>
  <si>
    <t>37-01</t>
  </si>
  <si>
    <t>Carolina Hernandez provisional not signed by minority inspector</t>
  </si>
  <si>
    <t>014713475-51</t>
  </si>
  <si>
    <t>Helaine Walker</t>
  </si>
  <si>
    <t>4406 N. Orianna St.</t>
  </si>
  <si>
    <t>109109578-51</t>
  </si>
  <si>
    <t>Jorge Claudio</t>
  </si>
  <si>
    <t>183 W. Lippincott St.</t>
  </si>
  <si>
    <t>Mismatch signature, no reason for voting provisionally</t>
  </si>
  <si>
    <t>104160733-51</t>
  </si>
  <si>
    <t>Pedro J. Ortiz Vega</t>
  </si>
  <si>
    <t>3352 Waterloo St.</t>
  </si>
  <si>
    <t>No reason for voting provisionally checked</t>
  </si>
  <si>
    <t>107866047-51</t>
  </si>
  <si>
    <t>Jaime Morales</t>
  </si>
  <si>
    <t>204 E. Albanus St.</t>
  </si>
  <si>
    <t>42-14</t>
  </si>
  <si>
    <t>Jaime Morales did not check a box for reason on their provisional ballot</t>
  </si>
  <si>
    <t>108248045-51</t>
  </si>
  <si>
    <t>Jazmin Rodriguez</t>
  </si>
  <si>
    <t>3341 Waterloo St.</t>
  </si>
  <si>
    <t>Jazmin Rodriguez did not give a "reason" for provisional ballot</t>
  </si>
  <si>
    <t>015334257-51</t>
  </si>
  <si>
    <t>Christine Virata</t>
  </si>
  <si>
    <t>1100 Vine st. #1409</t>
  </si>
  <si>
    <t>05-13</t>
  </si>
  <si>
    <t>Mismatch signature</t>
  </si>
  <si>
    <t>109605064-51</t>
  </si>
  <si>
    <t>Alieya Jordan</t>
  </si>
  <si>
    <t>6935 N 15th St</t>
  </si>
  <si>
    <t>10-11</t>
  </si>
  <si>
    <t>No address on left side affidavit; [Minority Inspector] sigs missing</t>
  </si>
  <si>
    <t>103692455-51</t>
  </si>
  <si>
    <t>Teyana White</t>
  </si>
  <si>
    <t>1426 N 6th St A303</t>
  </si>
  <si>
    <t>18-09</t>
  </si>
  <si>
    <t>Address Not Matching</t>
  </si>
  <si>
    <t>110405593-51</t>
  </si>
  <si>
    <t>Sharon R. Amos</t>
  </si>
  <si>
    <t>444 S 50th St Apt B</t>
  </si>
  <si>
    <t>60-09</t>
  </si>
  <si>
    <t>Timothy O'Brien</t>
  </si>
  <si>
    <t>No signature from Election Board Official</t>
  </si>
  <si>
    <t>015400072-51</t>
  </si>
  <si>
    <t>Essie B Swain</t>
  </si>
  <si>
    <t>558 N 16th St</t>
  </si>
  <si>
    <t>08-26</t>
  </si>
  <si>
    <t>015384055-51</t>
  </si>
  <si>
    <t>Katie Snyder</t>
  </si>
  <si>
    <t>2041 Coral St #319</t>
  </si>
  <si>
    <t>31-09</t>
  </si>
  <si>
    <t>110871208-51</t>
  </si>
  <si>
    <t>Makiya Plaire</t>
  </si>
  <si>
    <t>2301 N Front St</t>
  </si>
  <si>
    <t>31-08</t>
  </si>
  <si>
    <t>109807366-51</t>
  </si>
  <si>
    <t>Khirimah Dowling Slocum</t>
  </si>
  <si>
    <t xml:space="preserve">6300 Chew Ave </t>
  </si>
  <si>
    <t>59-10</t>
  </si>
  <si>
    <t>Joe Defelice</t>
  </si>
  <si>
    <t>Missing Affidavit Information - City State Zip</t>
  </si>
  <si>
    <t>103265354-51</t>
  </si>
  <si>
    <t>Shekeera Johnson</t>
  </si>
  <si>
    <t>7949 Ridge Ave</t>
  </si>
  <si>
    <t>59-17</t>
  </si>
  <si>
    <t>Inactive - 5 years</t>
  </si>
  <si>
    <t>114614673-51</t>
  </si>
  <si>
    <t>Jamir Brown</t>
  </si>
  <si>
    <t>2202 N 20th St Apt A</t>
  </si>
  <si>
    <t>16-09</t>
  </si>
  <si>
    <t>No reason given for provisional ballot</t>
  </si>
  <si>
    <t>014696853-51</t>
  </si>
  <si>
    <t>Ebonie Jones</t>
  </si>
  <si>
    <t>2021 N Carlisle St Apt 3</t>
  </si>
  <si>
    <t>32-07</t>
  </si>
  <si>
    <t>No signature for minority inspector</t>
  </si>
  <si>
    <t>015100726-51</t>
  </si>
  <si>
    <t>John King</t>
  </si>
  <si>
    <t>4222 Westminster</t>
  </si>
  <si>
    <t>06-13</t>
  </si>
  <si>
    <t>Petrillo</t>
  </si>
  <si>
    <t>Did not disclose reason for use of prov. Ballot</t>
  </si>
  <si>
    <t>112660542-51</t>
  </si>
  <si>
    <t>Johsir Moore</t>
  </si>
  <si>
    <t>2054 S Frazier</t>
  </si>
  <si>
    <t>51-21</t>
  </si>
  <si>
    <t>Defoor</t>
  </si>
  <si>
    <t>Voter &amp; Election Bd signatures missing; address info missing</t>
  </si>
  <si>
    <t>021623977-51</t>
  </si>
  <si>
    <t>Geraldine Del Rosario</t>
  </si>
  <si>
    <t>4246 Maywood St</t>
  </si>
  <si>
    <t>33-05</t>
  </si>
  <si>
    <t>Voter signture missing</t>
  </si>
  <si>
    <t>114348660-51</t>
  </si>
  <si>
    <t>Melydee Rivera</t>
  </si>
  <si>
    <t>2138 N 18th St</t>
  </si>
  <si>
    <t>25-22</t>
  </si>
  <si>
    <t>Signature Missing Election Bd &amp; Voter</t>
  </si>
  <si>
    <t>107698649-51</t>
  </si>
  <si>
    <t>Niara Washington</t>
  </si>
  <si>
    <t>2977 Memphis St</t>
  </si>
  <si>
    <t>25-23</t>
  </si>
  <si>
    <t>Voter &amp; Election Board signatures missing</t>
  </si>
  <si>
    <t>015839450-51</t>
  </si>
  <si>
    <t>Tracy [Fripps]</t>
  </si>
  <si>
    <t>907 Hamilton St</t>
  </si>
  <si>
    <t>02-06</t>
  </si>
  <si>
    <t>Missing Signature</t>
  </si>
  <si>
    <t>014294822-51</t>
  </si>
  <si>
    <t>Doris Brothors</t>
  </si>
  <si>
    <t>1629 Foulkrod St</t>
  </si>
  <si>
    <t>62-06</t>
  </si>
  <si>
    <t>Missing voter signature affidavit and address</t>
  </si>
  <si>
    <t>014333157-51</t>
  </si>
  <si>
    <t>Howard Paul</t>
  </si>
  <si>
    <t>2126 N Van Pelt St</t>
  </si>
  <si>
    <t>16-11</t>
  </si>
  <si>
    <t>No reason given for casting provisional ballot; different address from system</t>
  </si>
  <si>
    <t>111136311-51</t>
  </si>
  <si>
    <t>Shamina Ackridge</t>
  </si>
  <si>
    <t>3124 Reach St</t>
  </si>
  <si>
    <t>25-19</t>
  </si>
  <si>
    <t>Signatures do not match SURE system</t>
  </si>
  <si>
    <t>107901508-23</t>
  </si>
  <si>
    <t>Kehinde O Akintaju</t>
  </si>
  <si>
    <t>2446 Coral St Apt 505</t>
  </si>
  <si>
    <t>Alexander Rivera Jr</t>
  </si>
  <si>
    <t>3218 Standwood St</t>
  </si>
  <si>
    <t>Inxhi Rrapaj</t>
  </si>
  <si>
    <t>Olgha Demetrashvili</t>
  </si>
  <si>
    <t>828 Red Lion Rd Apt A22</t>
  </si>
  <si>
    <t>114280303-51</t>
  </si>
  <si>
    <t>Delilah Del Valle</t>
  </si>
  <si>
    <t>2108 N Broad St</t>
  </si>
  <si>
    <t>016102034-51</t>
  </si>
  <si>
    <t>Dawn Evans</t>
  </si>
  <si>
    <t>1623 French St</t>
  </si>
  <si>
    <t>Bonnie Rubien</t>
  </si>
  <si>
    <t>Ballot missing minroity inspector signature</t>
  </si>
  <si>
    <t>114308068-51</t>
  </si>
  <si>
    <t>Brittney Miller</t>
  </si>
  <si>
    <t>1222 S Bucknell St</t>
  </si>
  <si>
    <t>36-07</t>
  </si>
  <si>
    <t>Missing signature election official</t>
  </si>
  <si>
    <t>113621915-51</t>
  </si>
  <si>
    <t>Elias Morris</t>
  </si>
  <si>
    <t>1264 Bonsall St</t>
  </si>
  <si>
    <t>Missing election official sig</t>
  </si>
  <si>
    <t>104476845-51</t>
  </si>
  <si>
    <t>Meghan Claiborne</t>
  </si>
  <si>
    <t>1269 S Bucknell St</t>
  </si>
  <si>
    <t>Missing Election Official sig</t>
  </si>
  <si>
    <t>103620969-51</t>
  </si>
  <si>
    <t>Lucille W. Dann</t>
  </si>
  <si>
    <t>2121 W Passyunk Ave, 2nd Fl</t>
  </si>
  <si>
    <t>48-12</t>
  </si>
  <si>
    <t>Missing Affidavit Information - ie address</t>
  </si>
  <si>
    <t>104284086-51</t>
  </si>
  <si>
    <t>Fatima Lawus</t>
  </si>
  <si>
    <t>5520 Cedar Ave</t>
  </si>
  <si>
    <t>46-12</t>
  </si>
  <si>
    <t>Adam Kelly</t>
  </si>
  <si>
    <t>No Checked off reason for voting provisionally</t>
  </si>
  <si>
    <t>014373888-51</t>
  </si>
  <si>
    <t>Jose Ramon Betancourt</t>
  </si>
  <si>
    <t>4019 N. 9th St</t>
  </si>
  <si>
    <t>43-08</t>
  </si>
  <si>
    <t>Harris Steinberg</t>
  </si>
  <si>
    <t>No minority Signature</t>
  </si>
  <si>
    <t>111143939-51</t>
  </si>
  <si>
    <t>Maria del Carmen Disla Alejandro</t>
  </si>
  <si>
    <t>3900 N. 7th St</t>
  </si>
  <si>
    <t>021474393-51</t>
  </si>
  <si>
    <t>Luis Manuel Rivera Colon</t>
  </si>
  <si>
    <t>3028 Ormes St</t>
  </si>
  <si>
    <t>07-12</t>
  </si>
  <si>
    <t>Minority Inspector Didn't Sign</t>
  </si>
  <si>
    <t>020886520-51</t>
  </si>
  <si>
    <t>Glorimar Lopez</t>
  </si>
  <si>
    <t>(215) 820-2468</t>
  </si>
  <si>
    <t>19-09</t>
  </si>
  <si>
    <t>104229560-51</t>
  </si>
  <si>
    <t>Kaitlynn Stopfer</t>
  </si>
  <si>
    <t>3449 Scotts Lane. Apt. B323</t>
  </si>
  <si>
    <t>38-12</t>
  </si>
  <si>
    <t>112478579-51</t>
  </si>
  <si>
    <t>Julia Owens</t>
  </si>
  <si>
    <t>3537 Ainslie St.</t>
  </si>
  <si>
    <t>38-14</t>
  </si>
  <si>
    <t>108119541-51</t>
  </si>
  <si>
    <t>Sevon Wright</t>
  </si>
  <si>
    <t>3544 Sunnyside Ave. Apt. 1</t>
  </si>
  <si>
    <t>015361725-51</t>
  </si>
  <si>
    <t>Heather N. Hillanbrand</t>
  </si>
  <si>
    <t>3548 New Queen St.</t>
  </si>
  <si>
    <t>109529906-51</t>
  </si>
  <si>
    <t>Isabel Hubbard</t>
  </si>
  <si>
    <t>3324 Arnold St.</t>
  </si>
  <si>
    <t>114251085-51</t>
  </si>
  <si>
    <t>Gregory Singleton</t>
  </si>
  <si>
    <t>5847 N. 12th St.</t>
  </si>
  <si>
    <t>49-07</t>
  </si>
  <si>
    <t>112085855-51</t>
  </si>
  <si>
    <t>Maura Pinder</t>
  </si>
  <si>
    <t>4105 Walnut St.</t>
  </si>
  <si>
    <t>27-20</t>
  </si>
  <si>
    <t>Heather McGuire</t>
  </si>
  <si>
    <t>Reason for voting provisional not checked</t>
  </si>
  <si>
    <t>112461463-51</t>
  </si>
  <si>
    <t>Gianna Carradorini</t>
  </si>
  <si>
    <t>3910 Irving St.</t>
  </si>
  <si>
    <t>No reason for voting provisional checked</t>
  </si>
  <si>
    <t>014747029-51</t>
  </si>
  <si>
    <t>Jeannette Johnson</t>
  </si>
  <si>
    <t>529 E. Tulpehocken St.</t>
  </si>
  <si>
    <t>No reason marked to vote provisionally</t>
  </si>
  <si>
    <t>014623952-51</t>
  </si>
  <si>
    <t>Molly E. Parker</t>
  </si>
  <si>
    <t>6213 Homer St.</t>
  </si>
  <si>
    <t>59-11</t>
  </si>
  <si>
    <t>No address for voter</t>
  </si>
  <si>
    <t>102474659-51</t>
  </si>
  <si>
    <t>Devin Haughton-Richardson</t>
  </si>
  <si>
    <t>4901 Stenton Ave. Apt. 101</t>
  </si>
  <si>
    <t>52-04</t>
  </si>
  <si>
    <t>Jack Brewster</t>
  </si>
  <si>
    <t>Missing MI sign</t>
  </si>
  <si>
    <t>016096805-51</t>
  </si>
  <si>
    <t>Tameka Strand</t>
  </si>
  <si>
    <t>3801 Conshohocken Ave. Apt. 517</t>
  </si>
  <si>
    <t>021323588-51</t>
  </si>
  <si>
    <t>Karolyn McLeod</t>
  </si>
  <si>
    <t>3701 Conshohocken Ave. Apt. 406</t>
  </si>
  <si>
    <t>111710282-51</t>
  </si>
  <si>
    <t>Elizabeth Mary-Margaret Berry</t>
  </si>
  <si>
    <t>1040 Johnston St. Fl. 1, side</t>
  </si>
  <si>
    <t>39-41</t>
  </si>
  <si>
    <t>DeFoor</t>
  </si>
  <si>
    <t>Missing Election Bd signatures</t>
  </si>
  <si>
    <t>021560821-51</t>
  </si>
  <si>
    <t>Kia McLaughlin</t>
  </si>
  <si>
    <t>2537 N. Jessup St.</t>
  </si>
  <si>
    <t>37-06</t>
  </si>
  <si>
    <t>Voter registration not active</t>
  </si>
  <si>
    <t>021340182-51</t>
  </si>
  <si>
    <t>Karl Jordan</t>
  </si>
  <si>
    <t>920 W. Duncannon Avenue</t>
  </si>
  <si>
    <t>49-10</t>
  </si>
  <si>
    <t>020945655-51</t>
  </si>
  <si>
    <t>Marcella Buster</t>
  </si>
  <si>
    <t>5127 N. 9th St.</t>
  </si>
  <si>
    <t>107991507-51</t>
  </si>
  <si>
    <t>Eric Washington</t>
  </si>
  <si>
    <t>5003 N. Warnock St.</t>
  </si>
  <si>
    <t>113348999-51</t>
  </si>
  <si>
    <t>Tyona M. Brown</t>
  </si>
  <si>
    <t>5003 N. 10th St.</t>
  </si>
  <si>
    <t>014590124-51</t>
  </si>
  <si>
    <t>Ida Battle</t>
  </si>
  <si>
    <t>1009 W Lindley Ave.</t>
  </si>
  <si>
    <t>102798718-51</t>
  </si>
  <si>
    <t>Esther C. Sirleaf</t>
  </si>
  <si>
    <t>5136 N. 10th St.</t>
  </si>
  <si>
    <t>014992717-51</t>
  </si>
  <si>
    <t>Lavount Hammond</t>
  </si>
  <si>
    <t>5005 N. 11th St.</t>
  </si>
  <si>
    <t>020878519-51</t>
  </si>
  <si>
    <t>Libby Adderly</t>
  </si>
  <si>
    <t>5029 N. Warnock St.</t>
  </si>
  <si>
    <t>107761341-51</t>
  </si>
  <si>
    <t>Aontoine Adderly</t>
  </si>
  <si>
    <t>5029 N. Warnock St. Apt. 2</t>
  </si>
  <si>
    <t>016135172-51</t>
  </si>
  <si>
    <t>Belinda Johnson</t>
  </si>
  <si>
    <t>5038 N. Warnock St.</t>
  </si>
  <si>
    <t>107593942-51</t>
  </si>
  <si>
    <t>Tiffany Holmes</t>
  </si>
  <si>
    <t>5031 N. 9th St.</t>
  </si>
  <si>
    <t>103281464-51</t>
  </si>
  <si>
    <t>Andre Hamlin</t>
  </si>
  <si>
    <t>1029 E. Mayland St.</t>
  </si>
  <si>
    <t>103901843-51</t>
  </si>
  <si>
    <t>Carlos M. Armstrong</t>
  </si>
  <si>
    <t>5434 N. 11th St.</t>
  </si>
  <si>
    <t>103479166-51</t>
  </si>
  <si>
    <t>Shaquille Love</t>
  </si>
  <si>
    <t>4940 N. Hutchinson St.</t>
  </si>
  <si>
    <t>111549402-51</t>
  </si>
  <si>
    <t>Jahlil Pembleton</t>
  </si>
  <si>
    <t>5108 N. 10th St.</t>
  </si>
  <si>
    <t>109174643-51</t>
  </si>
  <si>
    <t>Mark Conteh</t>
  </si>
  <si>
    <t>2659 S. 69th St.</t>
  </si>
  <si>
    <t>49-08</t>
  </si>
  <si>
    <t>Som Mai Nguyen</t>
  </si>
  <si>
    <t>Missing reason</t>
  </si>
  <si>
    <t>109291207-51</t>
  </si>
  <si>
    <t>Naomi Lynch Loretta</t>
  </si>
  <si>
    <t>5921 Summer St.</t>
  </si>
  <si>
    <t>014388205-51</t>
  </si>
  <si>
    <t>Kathleen T. Wilson</t>
  </si>
  <si>
    <t>1330 65th ave.</t>
  </si>
  <si>
    <t>021345199-51</t>
  </si>
  <si>
    <t>Marc Laurent</t>
  </si>
  <si>
    <t>5840 Malvern Ave.</t>
  </si>
  <si>
    <t>52-26</t>
  </si>
  <si>
    <t>William Walker</t>
  </si>
  <si>
    <t>No signature for judge of elections</t>
  </si>
  <si>
    <t>114730960-51</t>
  </si>
  <si>
    <t>Anh Ngan Nguyen</t>
  </si>
  <si>
    <t>2070 E. Cumberland St.</t>
  </si>
  <si>
    <t>M. Wolfe</t>
  </si>
  <si>
    <t>112403021-51</t>
  </si>
  <si>
    <t>Minhtai Rick Nguyen</t>
  </si>
  <si>
    <t>015864572-51</t>
  </si>
  <si>
    <t>Leah Baylor</t>
  </si>
  <si>
    <t>5328 W. Thompson St.</t>
  </si>
  <si>
    <t>44-19</t>
  </si>
  <si>
    <t>No checked reason for provisional</t>
  </si>
  <si>
    <t>103807453-51</t>
  </si>
  <si>
    <t>Jasmine Anderson</t>
  </si>
  <si>
    <t>5324 West Stiles St.</t>
  </si>
  <si>
    <t>No reason for provision voting noted</t>
  </si>
  <si>
    <t>014780146-51</t>
  </si>
  <si>
    <t>Crystal Pickett</t>
  </si>
  <si>
    <t>8144 Wyalusing Ave.</t>
  </si>
  <si>
    <t>No reason for provision noted</t>
  </si>
  <si>
    <t>015143858-51</t>
  </si>
  <si>
    <t>Avondell Holloway</t>
  </si>
  <si>
    <t>5329 W. Girard Ave.</t>
  </si>
  <si>
    <t>No reason for provisional voting checked</t>
  </si>
  <si>
    <t>021358340-51</t>
  </si>
  <si>
    <t>Antoinette Clyburn</t>
  </si>
  <si>
    <t>332 Sharon Ave. Unit A</t>
  </si>
  <si>
    <t>29-05</t>
  </si>
  <si>
    <t>Janice Manton</t>
  </si>
  <si>
    <t>014951929-51</t>
  </si>
  <si>
    <t>Nicole Mr. James</t>
  </si>
  <si>
    <t>2128 N. 22nd St.</t>
  </si>
  <si>
    <t>Signature missing</t>
  </si>
  <si>
    <t>110922009-51</t>
  </si>
  <si>
    <t>Kameka Simmons</t>
  </si>
  <si>
    <t>4053 N. 12th St.</t>
  </si>
  <si>
    <t>43-24</t>
  </si>
  <si>
    <t>Lori-Anne Angelucci</t>
  </si>
  <si>
    <t>Did not have a reason for ballot checked off</t>
  </si>
  <si>
    <t>103807610-51</t>
  </si>
  <si>
    <t>Devin Morris</t>
  </si>
  <si>
    <t>1306 Kerbaugh St.</t>
  </si>
  <si>
    <t>015178783-51</t>
  </si>
  <si>
    <t>Beulah Hales</t>
  </si>
  <si>
    <t>4029 N. 7th St.</t>
  </si>
  <si>
    <t>43-07</t>
  </si>
  <si>
    <t>Reason not checked off</t>
  </si>
  <si>
    <t>014665575-51</t>
  </si>
  <si>
    <t>Jackeline Reyes</t>
  </si>
  <si>
    <t>4351 N. Franklin St.</t>
  </si>
  <si>
    <t>43-03</t>
  </si>
  <si>
    <t>015580807-51</t>
  </si>
  <si>
    <t>Brenda J. Andrews</t>
  </si>
  <si>
    <t>4129 N. 8th St.</t>
  </si>
  <si>
    <t>43-05</t>
  </si>
  <si>
    <t>021662040-51</t>
  </si>
  <si>
    <t>Shanyce Straughter</t>
  </si>
  <si>
    <t>1334 West Hunting Park</t>
  </si>
  <si>
    <t>43-01</t>
  </si>
  <si>
    <t>Reason box not checked</t>
  </si>
  <si>
    <t>112615260-51</t>
  </si>
  <si>
    <t>Thomas C. Jaskovich II</t>
  </si>
  <si>
    <t>1338 W. Hunting Park Ave.</t>
  </si>
  <si>
    <t>109100476-51</t>
  </si>
  <si>
    <t>Taleah Calhoun</t>
  </si>
  <si>
    <t>4125 N. Broad St.</t>
  </si>
  <si>
    <t>113786574-51</t>
  </si>
  <si>
    <t>Nefertiti Raynor</t>
  </si>
  <si>
    <t>4147 N. Broad St.</t>
  </si>
  <si>
    <t>015581580-51</t>
  </si>
  <si>
    <t>Rhonda Williams</t>
  </si>
  <si>
    <t>2635 W. Berks St. Apt. D</t>
  </si>
  <si>
    <t>32-18</t>
  </si>
  <si>
    <t>107642055-51</t>
  </si>
  <si>
    <t>Jarra Newberry</t>
  </si>
  <si>
    <t>1839 N. 27th St.</t>
  </si>
  <si>
    <t>021428589-51</t>
  </si>
  <si>
    <t>Emanuel Cohen</t>
  </si>
  <si>
    <t>1924 E. Hazzard St.</t>
  </si>
  <si>
    <t>31-11</t>
  </si>
  <si>
    <t>020671900-51</t>
  </si>
  <si>
    <t>Keshea Garnett</t>
  </si>
  <si>
    <t>2818 S. 82nd St.</t>
  </si>
  <si>
    <t>40-30</t>
  </si>
  <si>
    <t>Missing election bond signature</t>
  </si>
  <si>
    <t>106378929-51</t>
  </si>
  <si>
    <t>Lontavia Cook</t>
  </si>
  <si>
    <t>2504 S. Alden St.</t>
  </si>
  <si>
    <t>40-03</t>
  </si>
  <si>
    <t>Missing JOE sign</t>
  </si>
  <si>
    <t>112275462-51</t>
  </si>
  <si>
    <t>Mark Riley</t>
  </si>
  <si>
    <t>2739 Ringgold</t>
  </si>
  <si>
    <t>32-04</t>
  </si>
  <si>
    <t>Matt Laux</t>
  </si>
  <si>
    <t>Missing address in affidavit</t>
  </si>
  <si>
    <t>114215031-51</t>
  </si>
  <si>
    <t>Seyon Williams</t>
  </si>
  <si>
    <t>7141 Greenway Ave.</t>
  </si>
  <si>
    <t>40-34</t>
  </si>
  <si>
    <t>Missing board signature</t>
  </si>
  <si>
    <t>015153277-51</t>
  </si>
  <si>
    <t>Patricia A. Baylock</t>
  </si>
  <si>
    <t>1918 McClellan St.</t>
  </si>
  <si>
    <t>48-02</t>
  </si>
  <si>
    <t>No reason marked for voting provisionally; birthday 2024?</t>
  </si>
  <si>
    <t>109731182-51</t>
  </si>
  <si>
    <t>James Matthews</t>
  </si>
  <si>
    <t>1940 E. Allegheny Ave. Apt. 305</t>
  </si>
  <si>
    <t>25-20</t>
  </si>
  <si>
    <t>Incomplete signature on the right</t>
  </si>
  <si>
    <t>105426334-51</t>
  </si>
  <si>
    <t>Amir H. Ouzzani</t>
  </si>
  <si>
    <t>1623 Lewis st.</t>
  </si>
  <si>
    <t>33-07</t>
  </si>
  <si>
    <t>Steve Masters</t>
  </si>
  <si>
    <t>No reason checked for using provisional ballot</t>
  </si>
  <si>
    <t>114373607-51</t>
  </si>
  <si>
    <t>Juanita Alfaro</t>
  </si>
  <si>
    <t>3718 N. 9th St.</t>
  </si>
  <si>
    <t>43-21</t>
  </si>
  <si>
    <t>Missing election board signature</t>
  </si>
  <si>
    <t>014279624-51</t>
  </si>
  <si>
    <t>Chassidy Price</t>
  </si>
  <si>
    <t>702 W. Champlost St.</t>
  </si>
  <si>
    <t>61-13</t>
  </si>
  <si>
    <t>No registration address</t>
  </si>
  <si>
    <t>111037963-51</t>
  </si>
  <si>
    <t>Jerome Johnson</t>
  </si>
  <si>
    <t>2442 Seybert St.</t>
  </si>
  <si>
    <t>47-11</t>
  </si>
  <si>
    <t>Failure to note reason for provisional ballot</t>
  </si>
  <si>
    <t>109660471-51</t>
  </si>
  <si>
    <t>Daaiman Reid</t>
  </si>
  <si>
    <t>1812 S. Newkirk St.</t>
  </si>
  <si>
    <t>48-07</t>
  </si>
  <si>
    <t>No reason disclosed for use of provisional</t>
  </si>
  <si>
    <t>021362600-51</t>
  </si>
  <si>
    <t>Anthony Ruffo</t>
  </si>
  <si>
    <t>1826 S. Taylor St.</t>
  </si>
  <si>
    <t>No reason for voting provisional</t>
  </si>
  <si>
    <t>114734855-51</t>
  </si>
  <si>
    <t>Janiya Patterson</t>
  </si>
  <si>
    <t>8531 Ditman St.</t>
  </si>
  <si>
    <t>016073403-51</t>
  </si>
  <si>
    <t>Omar Ballard</t>
  </si>
  <si>
    <t>812 N. 46th St.</t>
  </si>
  <si>
    <t>06-12</t>
  </si>
  <si>
    <t>020660780-51</t>
  </si>
  <si>
    <t>Martini Page</t>
  </si>
  <si>
    <t>340 Zeralda St.</t>
  </si>
  <si>
    <t>015491071-51</t>
  </si>
  <si>
    <t>Najeu Wyche</t>
  </si>
  <si>
    <t>346 Berkley St.</t>
  </si>
  <si>
    <t>113952782-51</t>
  </si>
  <si>
    <t>Marianna Mohammed</t>
  </si>
  <si>
    <t>840 N. 45h St. Apt. 201</t>
  </si>
  <si>
    <t>015722323-51</t>
  </si>
  <si>
    <t>Zavier Bookard</t>
  </si>
  <si>
    <t>815 N. 45th St.</t>
  </si>
  <si>
    <t>108195508-51</t>
  </si>
  <si>
    <t>Kevin D. White</t>
  </si>
  <si>
    <t>1786 Brill St.</t>
  </si>
  <si>
    <t>107815683-51</t>
  </si>
  <si>
    <t>Melendez Rodriguez Diemmev Yamil</t>
  </si>
  <si>
    <t>5220 Horrocks St.</t>
  </si>
  <si>
    <t>62-07</t>
  </si>
  <si>
    <t>103706958-51</t>
  </si>
  <si>
    <t>Tyrone Keith</t>
  </si>
  <si>
    <t>5814 Pine St.</t>
  </si>
  <si>
    <t>32-10</t>
  </si>
  <si>
    <t>Keith Tyronel challenge; no reason selected</t>
  </si>
  <si>
    <t>108773089-51</t>
  </si>
  <si>
    <t>Latoya Harris</t>
  </si>
  <si>
    <t>5039 Cottage</t>
  </si>
  <si>
    <t>62-09</t>
  </si>
  <si>
    <t>Missing voter signature affidavit</t>
  </si>
  <si>
    <t>014299963-51</t>
  </si>
  <si>
    <t>Rosalie Sotomayor</t>
  </si>
  <si>
    <t>5320 Hedge St.</t>
  </si>
  <si>
    <t>Missing signature voter</t>
  </si>
  <si>
    <t>114019363-51</t>
  </si>
  <si>
    <t>Kevin Adam</t>
  </si>
  <si>
    <t>2818 N. 21st St.</t>
  </si>
  <si>
    <t>11-20</t>
  </si>
  <si>
    <t>016200383-51</t>
  </si>
  <si>
    <t>Sonya S. Priester</t>
  </si>
  <si>
    <t>1257 E. Sanger</t>
  </si>
  <si>
    <t>62-11</t>
  </si>
  <si>
    <t>021123872-51</t>
  </si>
  <si>
    <t>Sherita Janelle Williams-English</t>
  </si>
  <si>
    <t>5150 Akron St.</t>
  </si>
  <si>
    <t>Missing election board</t>
  </si>
  <si>
    <t>113858803-51</t>
  </si>
  <si>
    <t>Saliyah Johnson</t>
  </si>
  <si>
    <t>2018 W. Westmoreland St.</t>
  </si>
  <si>
    <t>No signature of election board</t>
  </si>
  <si>
    <t>110424392-51</t>
  </si>
  <si>
    <t>Roneisha Mayo</t>
  </si>
  <si>
    <t>1930 W. Westmoreland St.</t>
  </si>
  <si>
    <t>107741654-51</t>
  </si>
  <si>
    <t>Amir Harrell</t>
  </si>
  <si>
    <t>1911 W. Allegheny Ave.</t>
  </si>
  <si>
    <t>113272816-51</t>
  </si>
  <si>
    <t>Na'el Reddy</t>
  </si>
  <si>
    <t>2415 N. opal St.</t>
  </si>
  <si>
    <t>Diane Kee</t>
  </si>
  <si>
    <t>No reason for voting provisionally</t>
  </si>
  <si>
    <t>015054326-51</t>
  </si>
  <si>
    <t>Dana Pettyjohn</t>
  </si>
  <si>
    <t>7261 N. 21st St.</t>
  </si>
  <si>
    <t>No reason given for choosing "other"</t>
  </si>
  <si>
    <t>020718058-51</t>
  </si>
  <si>
    <t>Joseph D. Anderson</t>
  </si>
  <si>
    <t>2415 N. Gratz</t>
  </si>
  <si>
    <t>111129605-51</t>
  </si>
  <si>
    <t>Lionel McCall</t>
  </si>
  <si>
    <t>3015 N. 23rd St.</t>
  </si>
  <si>
    <t>16-12</t>
  </si>
  <si>
    <t>021420785-51</t>
  </si>
  <si>
    <t>Michael D. Samuel Jr.</t>
  </si>
  <si>
    <t>2522 N. Garnet St.</t>
  </si>
  <si>
    <t>No reason given for casting provisional ballot</t>
  </si>
  <si>
    <t>015085861-51</t>
  </si>
  <si>
    <t>Nancy I. Muldoon</t>
  </si>
  <si>
    <t>2562 N. 18th St. F.F.R.</t>
  </si>
  <si>
    <t>No address (part 2); no voter signature; no reason given for casting provisional ballot</t>
  </si>
  <si>
    <t>021663647-51</t>
  </si>
  <si>
    <t>Kendrick Jones</t>
  </si>
  <si>
    <t>1305 E. Wakeling St.</t>
  </si>
  <si>
    <t>110475481-51</t>
  </si>
  <si>
    <t>Marianna V. Mathew</t>
  </si>
  <si>
    <t>913 Princeton Ave.</t>
  </si>
  <si>
    <t>53-19</t>
  </si>
  <si>
    <t>Angela Antonini</t>
  </si>
  <si>
    <t>No reason for PB</t>
  </si>
  <si>
    <t>020770882-51</t>
  </si>
  <si>
    <t>Allyson Magobet</t>
  </si>
  <si>
    <t>5031 Saul St.</t>
  </si>
  <si>
    <t>107463034-51</t>
  </si>
  <si>
    <t>Tamar Sharabi</t>
  </si>
  <si>
    <t>208 E. Cliveden St.</t>
  </si>
  <si>
    <t>Tamar Sharabi - no reason for ballot checked. Ward 22-14 - ID 107463034-51</t>
  </si>
  <si>
    <t>016065605-51</t>
  </si>
  <si>
    <t>Darlene Robinson</t>
  </si>
  <si>
    <t>1725 Montgomery Ave.</t>
  </si>
  <si>
    <t>08-07</t>
  </si>
  <si>
    <t>No reason for provisional ballot from voter</t>
  </si>
  <si>
    <t>109887707-51</t>
  </si>
  <si>
    <t>Joan Lutzky</t>
  </si>
  <si>
    <t>112 S. 19th St. #1608</t>
  </si>
  <si>
    <t>08-10</t>
  </si>
  <si>
    <t>No reason for voting provisionally checked off</t>
  </si>
  <si>
    <t>114310294-51</t>
  </si>
  <si>
    <t>Alayja Lawrence</t>
  </si>
  <si>
    <t>1717 N. 12th St.</t>
  </si>
  <si>
    <t>20-11</t>
  </si>
  <si>
    <t>113031648-51</t>
  </si>
  <si>
    <t>Nurun N. Zesy</t>
  </si>
  <si>
    <t>805 Disston St.</t>
  </si>
  <si>
    <t>53-22</t>
  </si>
  <si>
    <t>014467928-51</t>
  </si>
  <si>
    <t>Patricia A. Kimmelman</t>
  </si>
  <si>
    <t>404-G S. Croskey St.</t>
  </si>
  <si>
    <t>08-01</t>
  </si>
  <si>
    <t>No reason for provisional put down</t>
  </si>
  <si>
    <t>103177591-51</t>
  </si>
  <si>
    <t>Victoria Bennett</t>
  </si>
  <si>
    <t>425 S. 20th St.</t>
  </si>
  <si>
    <t>08-03</t>
  </si>
  <si>
    <t>110314632-51</t>
  </si>
  <si>
    <t>Nasir Andino</t>
  </si>
  <si>
    <t>3314 N. 2nd St.</t>
  </si>
  <si>
    <t>40-43</t>
  </si>
  <si>
    <t>Nia Holston</t>
  </si>
  <si>
    <t>114161166-51</t>
  </si>
  <si>
    <t>Maurice Kenneth Brandon</t>
  </si>
  <si>
    <t>2526 N. Front St. Apt. 3</t>
  </si>
  <si>
    <t>19-11</t>
  </si>
  <si>
    <t>John Brewster</t>
  </si>
  <si>
    <t>No JOE signature</t>
  </si>
  <si>
    <t>014299804-51</t>
  </si>
  <si>
    <t>Marta Hernandes</t>
  </si>
  <si>
    <t>76 Smylie Rd.</t>
  </si>
  <si>
    <t>Missing 2nd signature</t>
  </si>
  <si>
    <t>015305609-51</t>
  </si>
  <si>
    <t>Yamaira Matos</t>
  </si>
  <si>
    <t>4047 N. Reese St.</t>
  </si>
  <si>
    <t>19-08</t>
  </si>
  <si>
    <t>address info missing</t>
  </si>
  <si>
    <t>014701193-51</t>
  </si>
  <si>
    <t>Luz M. Ayala</t>
  </si>
  <si>
    <t>416 W. Cambria St.</t>
  </si>
  <si>
    <t>014622510-51</t>
  </si>
  <si>
    <t>Erica West</t>
  </si>
  <si>
    <t>1427 Clearview St.</t>
  </si>
  <si>
    <t>17-20</t>
  </si>
  <si>
    <t>021382892-51</t>
  </si>
  <si>
    <t>Sylvester Thomas</t>
  </si>
  <si>
    <t>219 W. Firth St.</t>
  </si>
  <si>
    <t>16-17</t>
  </si>
  <si>
    <t>Joseph Mancini</t>
  </si>
  <si>
    <t>No address, no reason</t>
  </si>
  <si>
    <t>021341246-51</t>
  </si>
  <si>
    <t>Marcia Lynch</t>
  </si>
  <si>
    <t>2537 N. Gratz St.</t>
  </si>
  <si>
    <t>No address (section 2); no voter signature under affidavit; no reason given for casting provisional ballot no dates on election board signatures</t>
  </si>
  <si>
    <t>107701353-51</t>
  </si>
  <si>
    <t>Marcus Shivers</t>
  </si>
  <si>
    <t>6633 N. 17th St.</t>
  </si>
  <si>
    <t>10-07</t>
  </si>
  <si>
    <t>address not on left</t>
  </si>
  <si>
    <t>014854018-51</t>
  </si>
  <si>
    <t>Guy Wills</t>
  </si>
  <si>
    <t>7310 Stenton Avenue</t>
  </si>
  <si>
    <t>13-04</t>
  </si>
  <si>
    <t>112446877-51</t>
  </si>
  <si>
    <t>Corey Driseel</t>
  </si>
  <si>
    <t>5030 Schuyler St.</t>
  </si>
  <si>
    <t>signature mismatch</t>
  </si>
  <si>
    <t>014484675-51</t>
  </si>
  <si>
    <t>LaTyra Williamson</t>
  </si>
  <si>
    <t>228 W. Seymour St.</t>
  </si>
  <si>
    <t>103487918-51</t>
  </si>
  <si>
    <t>Tyriek Gilliard</t>
  </si>
  <si>
    <t>262 Zeralda St.</t>
  </si>
  <si>
    <t>Petacco</t>
  </si>
  <si>
    <t>lack of reason to enol cout</t>
  </si>
  <si>
    <t>014651055-51</t>
  </si>
  <si>
    <t>Edward J. Nesmitt</t>
  </si>
  <si>
    <t>523 Fitzwater St.</t>
  </si>
  <si>
    <t>02-25</t>
  </si>
  <si>
    <t>113764289-51</t>
  </si>
  <si>
    <t>Brian Osborn</t>
  </si>
  <si>
    <t>212 S. Sartain St.</t>
  </si>
  <si>
    <t>05-11</t>
  </si>
  <si>
    <t>no reason for voting provisionally</t>
  </si>
  <si>
    <t>015893617-51</t>
  </si>
  <si>
    <t>Nathan Singleton</t>
  </si>
  <si>
    <t>2201 W. Venango St.</t>
  </si>
  <si>
    <t>13-19</t>
  </si>
  <si>
    <t>address missing on left; no reason for voting provisionally</t>
  </si>
  <si>
    <t>015067462-51</t>
  </si>
  <si>
    <t>Desmond Brickle</t>
  </si>
  <si>
    <t>015859383-51</t>
  </si>
  <si>
    <t>Joseph Shemiov</t>
  </si>
  <si>
    <t>607 Fitzwater St.</t>
  </si>
  <si>
    <t>02-24</t>
  </si>
  <si>
    <t>-21553273-51</t>
  </si>
  <si>
    <t>Ledia Sotelo</t>
  </si>
  <si>
    <t>700 S. 10th St. Unit 1A</t>
  </si>
  <si>
    <t>02-22</t>
  </si>
  <si>
    <t>mismatch signature; failure to identify reason for provisional ballot</t>
  </si>
  <si>
    <t>014345884-51</t>
  </si>
  <si>
    <t>Byron Ross</t>
  </si>
  <si>
    <t>3925 Wyalusing Ave.</t>
  </si>
  <si>
    <t>06-15</t>
  </si>
  <si>
    <t>no reason for ballot</t>
  </si>
  <si>
    <t>104311530-51</t>
  </si>
  <si>
    <t>Kelsey Watson</t>
  </si>
  <si>
    <t>1826 Frankford Ave. Apt. 5</t>
  </si>
  <si>
    <t>18-17</t>
  </si>
  <si>
    <t>no current address</t>
  </si>
  <si>
    <t>010580682-51</t>
  </si>
  <si>
    <t>Crystal N. Polite</t>
  </si>
  <si>
    <t>5100 Walnut St. Apt. C202</t>
  </si>
  <si>
    <t>60-13</t>
  </si>
  <si>
    <t>missing voter signature</t>
  </si>
  <si>
    <t>021835494-51</t>
  </si>
  <si>
    <t>Ariadne Duboid-Hires</t>
  </si>
  <si>
    <t>4613 Newhall St.</t>
  </si>
  <si>
    <t>No reason given for needing a provisional ballot</t>
  </si>
  <si>
    <t>014685555-51</t>
  </si>
  <si>
    <t>Crawford L. Matthews</t>
  </si>
  <si>
    <t>213 W. Berkley St.</t>
  </si>
  <si>
    <t>No reason given for neeeing provisional ballot</t>
  </si>
  <si>
    <t>103752012-51</t>
  </si>
  <si>
    <t>Ashley Knighton</t>
  </si>
  <si>
    <t>28 E. Seynmour St.</t>
  </si>
  <si>
    <t>103409840-51</t>
  </si>
  <si>
    <t>Rebekah Butler</t>
  </si>
  <si>
    <t>212 W. Roberts Ave.</t>
  </si>
  <si>
    <t>No reason checked for provisional ballot</t>
  </si>
  <si>
    <t>113982868-51</t>
  </si>
  <si>
    <t>Shajir Willis</t>
  </si>
  <si>
    <t>4541 Morris St.</t>
  </si>
  <si>
    <t>signatures don't match</t>
  </si>
  <si>
    <t>109925074-51</t>
  </si>
  <si>
    <t>Bianca Phanor</t>
  </si>
  <si>
    <t>no signature or code for the judges of elections</t>
  </si>
  <si>
    <t>021152299-51</t>
  </si>
  <si>
    <t>Tianna Parson</t>
  </si>
  <si>
    <t>2510 W. Dakota St.</t>
  </si>
  <si>
    <t>28-03</t>
  </si>
  <si>
    <t>James McLaughlin</t>
  </si>
  <si>
    <t>did not check reason</t>
  </si>
  <si>
    <t>015128902-51</t>
  </si>
  <si>
    <t>Keith J. Meyers</t>
  </si>
  <si>
    <t>2515 W. Arizona St.</t>
  </si>
  <si>
    <t>Did not check reason for provisional vote</t>
  </si>
  <si>
    <t>015932810-51</t>
  </si>
  <si>
    <t>Hasan T. Pittman</t>
  </si>
  <si>
    <t>2308 N. 25th St.</t>
  </si>
  <si>
    <t>Did not check reason for povisional voting</t>
  </si>
  <si>
    <t>113943256-51</t>
  </si>
  <si>
    <t>Laurie Dvorak</t>
  </si>
  <si>
    <t>1309 S. 2nd Street</t>
  </si>
  <si>
    <t>02-28</t>
  </si>
  <si>
    <t>David Durmont</t>
  </si>
  <si>
    <t>Lack of reason for provisional</t>
  </si>
  <si>
    <t>020833159-51</t>
  </si>
  <si>
    <t>Darnell H. Billups</t>
  </si>
  <si>
    <t>1213 Spruce St. Apt. 2R</t>
  </si>
  <si>
    <t>28-05</t>
  </si>
  <si>
    <t>112652859-51</t>
  </si>
  <si>
    <t>Sanaa Mitchell</t>
  </si>
  <si>
    <t>817 N. Lex St.</t>
  </si>
  <si>
    <t>110211107-51</t>
  </si>
  <si>
    <t>Shavida Sapp-Morton</t>
  </si>
  <si>
    <t>3013 W. Fletcher St.</t>
  </si>
  <si>
    <t>107853616-51</t>
  </si>
  <si>
    <t>Alyssa Phan</t>
  </si>
  <si>
    <t>114 Widener St.</t>
  </si>
  <si>
    <t>61-11</t>
  </si>
  <si>
    <t>Reason for provisional ballot not checked</t>
  </si>
  <si>
    <t>021624321-51</t>
  </si>
  <si>
    <t>Ernest M. Gundy</t>
  </si>
  <si>
    <t>811 N. 40th St.</t>
  </si>
  <si>
    <t>24-15</t>
  </si>
  <si>
    <t>014514267-51</t>
  </si>
  <si>
    <t>Lawrence M. Gilliard, Sr.</t>
  </si>
  <si>
    <t>260 W. Aspley St.</t>
  </si>
  <si>
    <t>No signatures</t>
  </si>
  <si>
    <t>Not Signed by voter</t>
  </si>
  <si>
    <t>111465304-51</t>
  </si>
  <si>
    <t>Stevi Parker</t>
  </si>
  <si>
    <t>4645 Morris St.</t>
  </si>
  <si>
    <t>113020393-51</t>
  </si>
  <si>
    <t>Ariana Blake</t>
  </si>
  <si>
    <t>1325 N. 5th St. Unit 302</t>
  </si>
  <si>
    <t>Missing a signature</t>
  </si>
  <si>
    <t>015489095-51</t>
  </si>
  <si>
    <t>Jacquelyn M Lindsay</t>
  </si>
  <si>
    <t>2606 N. 22nd St.</t>
  </si>
  <si>
    <t>16-18</t>
  </si>
  <si>
    <t>No county or municipality</t>
  </si>
  <si>
    <t>112889968-51</t>
  </si>
  <si>
    <t>Precious T Miller</t>
  </si>
  <si>
    <t>2714 N. Hemberger St.</t>
  </si>
  <si>
    <t>No reason listed</t>
  </si>
  <si>
    <t>110614789-51</t>
  </si>
  <si>
    <t>Tamoyah Olivia Tiana Ferguson</t>
  </si>
  <si>
    <t xml:space="preserve">1501 E. Johnson St. </t>
  </si>
  <si>
    <t>10-29</t>
  </si>
  <si>
    <t>Missing minority inspecter signature</t>
  </si>
  <si>
    <t>014511130-51</t>
  </si>
  <si>
    <t>Sharon B. Williams</t>
  </si>
  <si>
    <t xml:space="preserve">1529 E. Johnson St. </t>
  </si>
  <si>
    <t xml:space="preserve">Missing minority. </t>
  </si>
  <si>
    <t>021237235-51</t>
  </si>
  <si>
    <t>Ashley Fullard</t>
  </si>
  <si>
    <t>211 Bellwether Ct.</t>
  </si>
  <si>
    <t>Missing Minority Inspecter signature</t>
  </si>
  <si>
    <t>103712897-51</t>
  </si>
  <si>
    <t>Keisha Spraggans</t>
  </si>
  <si>
    <t>1380 Fairgrounds Rd., Apt. 21</t>
  </si>
  <si>
    <t>Missing Minority Inspecter signature; Missing reason for provisional ballot</t>
  </si>
  <si>
    <t>103790809-51</t>
  </si>
  <si>
    <t>Jae Won Hwang</t>
  </si>
  <si>
    <t>1338 Chestnut St., Apt. 810</t>
  </si>
  <si>
    <t>05-29</t>
  </si>
  <si>
    <t>No Judge of Election Signature</t>
  </si>
  <si>
    <t>107450039-51</t>
  </si>
  <si>
    <t>Patrick A. Papia III</t>
  </si>
  <si>
    <t>1300 Chestnut St.</t>
  </si>
  <si>
    <t>102879436-51</t>
  </si>
  <si>
    <t>Enrique Taylor</t>
  </si>
  <si>
    <t>849 N. 20th St.</t>
  </si>
  <si>
    <t>05-28</t>
  </si>
  <si>
    <t>Barbara Ruth</t>
  </si>
  <si>
    <t>no reason on ballot</t>
  </si>
  <si>
    <t>109334313-51</t>
  </si>
  <si>
    <t>Anne Pomputius</t>
  </si>
  <si>
    <t>822 N. American St., Unit 1</t>
  </si>
  <si>
    <t>05-32</t>
  </si>
  <si>
    <t>missing signature</t>
  </si>
  <si>
    <t>112141880-51</t>
  </si>
  <si>
    <t>Cameron Guthrie</t>
  </si>
  <si>
    <t>2864 Cedar St.</t>
  </si>
  <si>
    <t>Anna Morris</t>
  </si>
  <si>
    <t>no min inspector sig.</t>
  </si>
  <si>
    <t>114535728-51</t>
  </si>
  <si>
    <t>Kevin Dotzman</t>
  </si>
  <si>
    <t>9206 Treaty Rd.</t>
  </si>
  <si>
    <t>108308414-51</t>
  </si>
  <si>
    <t>Alina Zagorska</t>
  </si>
  <si>
    <t>2500 E. Clearfield St.</t>
  </si>
  <si>
    <t>Diane Sigel Danoff</t>
  </si>
  <si>
    <t>lack of reason for ballot</t>
  </si>
  <si>
    <t>015724283-51</t>
  </si>
  <si>
    <t>Zenobia Edgar</t>
  </si>
  <si>
    <t>3143 Livingston</t>
  </si>
  <si>
    <t>25-03</t>
  </si>
  <si>
    <t>no reason chosen for voting provisionally</t>
  </si>
  <si>
    <t>107821332-51</t>
  </si>
  <si>
    <t>LaRhonda V. Chalmers</t>
  </si>
  <si>
    <t>5122 N. Carlisle St.</t>
  </si>
  <si>
    <t>17-21</t>
  </si>
  <si>
    <t>Reason for voting provisionally not checked</t>
  </si>
  <si>
    <t>109982484-51</t>
  </si>
  <si>
    <t>Myra Chan</t>
  </si>
  <si>
    <t>127 S. 18th St., Apt. 3F</t>
  </si>
  <si>
    <t>08-11</t>
  </si>
  <si>
    <t>015178776-51</t>
  </si>
  <si>
    <t>Diane Mose Williams</t>
  </si>
  <si>
    <t>2506 W. Lehigh Ave.</t>
  </si>
  <si>
    <t>28-18</t>
  </si>
  <si>
    <t>Voter did not check reason for provisional ballot</t>
  </si>
  <si>
    <t>015944180-51</t>
  </si>
  <si>
    <t>Lisa Boone</t>
  </si>
  <si>
    <t>1714 N. Hollywood St.</t>
  </si>
  <si>
    <t>32-31</t>
  </si>
  <si>
    <t>Address/info missing</t>
  </si>
  <si>
    <t>114296099-51</t>
  </si>
  <si>
    <t>Calissa Ade</t>
  </si>
  <si>
    <t>2042 Ruffner St.</t>
  </si>
  <si>
    <t>No minority inspecter signature</t>
  </si>
  <si>
    <t>014848786-51</t>
  </si>
  <si>
    <t>Todd Jones</t>
  </si>
  <si>
    <t>1224 S. 18th St.</t>
  </si>
  <si>
    <t>103367970-51</t>
  </si>
  <si>
    <t>Aidan John Miller</t>
  </si>
  <si>
    <t>1820 Federal St., No. 3</t>
  </si>
  <si>
    <t>103628308-51</t>
  </si>
  <si>
    <t>John Harmon</t>
  </si>
  <si>
    <t>2348 E. Susquehanna</t>
  </si>
  <si>
    <t>31-04</t>
  </si>
  <si>
    <t>Missing Minority Inspecter Signature</t>
  </si>
  <si>
    <t>105455665-51</t>
  </si>
  <si>
    <t>Emily Morrow</t>
  </si>
  <si>
    <t>1223 N. Franklin St., Apr. 2R</t>
  </si>
  <si>
    <t>014626379-51</t>
  </si>
  <si>
    <t>Eric Young</t>
  </si>
  <si>
    <t>2234 Lamber St.</t>
  </si>
  <si>
    <t>No Minority Inspecter signature</t>
  </si>
  <si>
    <t>113400761-51</t>
  </si>
  <si>
    <t>Jhymir Wnichard</t>
  </si>
  <si>
    <t>1918 W. Diamond St.</t>
  </si>
  <si>
    <t>114064837-51</t>
  </si>
  <si>
    <t>Maddalena Donches</t>
  </si>
  <si>
    <t>101 Merton Circle</t>
  </si>
  <si>
    <t>114231645-51</t>
  </si>
  <si>
    <t>Chanelle Ramsey</t>
  </si>
  <si>
    <t>1609 W. York St.</t>
  </si>
  <si>
    <t>114162875-51</t>
  </si>
  <si>
    <t>Davieyana Munford Brown</t>
  </si>
  <si>
    <t>2014 N. 23rd St.</t>
  </si>
  <si>
    <t>113983161-51</t>
  </si>
  <si>
    <t>Mick'l Gilliard-Best</t>
  </si>
  <si>
    <t>2032 W. Norris St.</t>
  </si>
  <si>
    <t>108455560-51</t>
  </si>
  <si>
    <t>Taeylor Lee Abbott</t>
  </si>
  <si>
    <t>1508 W. Allegheny Ave.</t>
  </si>
  <si>
    <t>016125366-51</t>
  </si>
  <si>
    <t>Rodney Wessells</t>
  </si>
  <si>
    <t>2609 N. Napa St.</t>
  </si>
  <si>
    <t>28-11</t>
  </si>
  <si>
    <t>34-24</t>
  </si>
  <si>
    <t>103799994-51</t>
  </si>
  <si>
    <t>Tiffany Clay</t>
  </si>
  <si>
    <t>31 N. Millick St.</t>
  </si>
  <si>
    <t>34-01</t>
  </si>
  <si>
    <t>114521381-51</t>
  </si>
  <si>
    <t>Shaheed Bennett</t>
  </si>
  <si>
    <t>29-08</t>
  </si>
  <si>
    <t>address missing</t>
  </si>
  <si>
    <t>109324272-51</t>
  </si>
  <si>
    <t>Mehki Gramby</t>
  </si>
  <si>
    <t>2824 W. Girard Ave.</t>
  </si>
  <si>
    <t>29-03</t>
  </si>
  <si>
    <t>Part 2 of Afidavitt is not filled in</t>
  </si>
  <si>
    <t>112811306-51</t>
  </si>
  <si>
    <t>Tyrone Wardlaw</t>
  </si>
  <si>
    <t>818 N. Warnock St.</t>
  </si>
  <si>
    <t>14-08</t>
  </si>
  <si>
    <t>no reason to vote provsionally marked</t>
  </si>
  <si>
    <t>015695788-51</t>
  </si>
  <si>
    <t>Yvonne Woods</t>
  </si>
  <si>
    <t>838 N. 10th St.</t>
  </si>
  <si>
    <t>14-06</t>
  </si>
  <si>
    <t>no reason checked for voting provisionally</t>
  </si>
  <si>
    <t>015209904-51</t>
  </si>
  <si>
    <t>Oksana M. Lenyakyj</t>
  </si>
  <si>
    <t>911 N. Franklin St., Apt. 514</t>
  </si>
  <si>
    <t>14-09</t>
  </si>
  <si>
    <t>Jennifer Burdick</t>
  </si>
  <si>
    <t>no reason for provisional ballot explained</t>
  </si>
  <si>
    <t>103455175-51</t>
  </si>
  <si>
    <t>Takeare Long</t>
  </si>
  <si>
    <t>920 Cambridge Mall</t>
  </si>
  <si>
    <t>no reason explained for voting provisionally</t>
  </si>
  <si>
    <t>014253769-51</t>
  </si>
  <si>
    <t>Beverly Rouse</t>
  </si>
  <si>
    <t>5502 Newplace St.</t>
  </si>
  <si>
    <t>04-07</t>
  </si>
  <si>
    <t>no MI signature</t>
  </si>
  <si>
    <t>015181245-51</t>
  </si>
  <si>
    <t>Keisha Burton</t>
  </si>
  <si>
    <t>04-05</t>
  </si>
  <si>
    <t>no registration address</t>
  </si>
  <si>
    <t>021536992-51</t>
  </si>
  <si>
    <t>Johnnie Thon Burley</t>
  </si>
  <si>
    <t>1530 N. 54th St.</t>
  </si>
  <si>
    <t>no MI signature; no current address</t>
  </si>
  <si>
    <t>021451249-51</t>
  </si>
  <si>
    <t>Niaheesha Williams</t>
  </si>
  <si>
    <t>664 N. Frazier St.</t>
  </si>
  <si>
    <t>04-03</t>
  </si>
  <si>
    <t>no reason to vote prov</t>
  </si>
  <si>
    <t>021835423-51</t>
  </si>
  <si>
    <t>Shanise Collins</t>
  </si>
  <si>
    <t>5524 W. Girard Ave.</t>
  </si>
  <si>
    <t>mismatch signature</t>
  </si>
  <si>
    <t>015545024-51</t>
  </si>
  <si>
    <t>Rochefort Bayard</t>
  </si>
  <si>
    <t>7119 Grays Ave</t>
  </si>
  <si>
    <t>40-41</t>
  </si>
  <si>
    <t>missing signature-minority inspector</t>
  </si>
  <si>
    <t>113507648-51</t>
  </si>
  <si>
    <t>Ava Marie Dracup</t>
  </si>
  <si>
    <t>1601 N. 15th St.</t>
  </si>
  <si>
    <t>Did not check box for provsional ballot Reason</t>
  </si>
  <si>
    <t>113983865-51</t>
  </si>
  <si>
    <t>Corinna Mercedes Frimpong</t>
  </si>
  <si>
    <t>1717 N. 12th St., Apt. 1001</t>
  </si>
  <si>
    <t>Did not mark reason to use provisional</t>
  </si>
  <si>
    <t>014555133-51</t>
  </si>
  <si>
    <t>Nicole Sturgis</t>
  </si>
  <si>
    <t>5600 Ogontz Ave., Apt. A-64</t>
  </si>
  <si>
    <t>17-23</t>
  </si>
  <si>
    <t>Reason for voting provsionally not stated or checked</t>
  </si>
  <si>
    <t>015157068-51</t>
  </si>
  <si>
    <t>Kenneth F. Beard</t>
  </si>
  <si>
    <t>2203 N. Woodstock St.</t>
  </si>
  <si>
    <t>No reason given for casting provisional ballot; No address (part 2)</t>
  </si>
  <si>
    <t>014415965-51</t>
  </si>
  <si>
    <t>Ansu Mathew</t>
  </si>
  <si>
    <t>103511420-51</t>
  </si>
  <si>
    <t>Jala Jordan</t>
  </si>
  <si>
    <t>2242 N. Lambert St.</t>
  </si>
  <si>
    <t>No judge of elections signature; No reason given for casting provisional ballot</t>
  </si>
  <si>
    <t>112889689-51</t>
  </si>
  <si>
    <t>Jasan Brown</t>
  </si>
  <si>
    <t>2202 N. 20th St., Apt 2202</t>
  </si>
  <si>
    <t>015885414-51</t>
  </si>
  <si>
    <t>Nicole McNamee</t>
  </si>
  <si>
    <t>2045 E. Rittenhouse St.</t>
  </si>
  <si>
    <t>16-10</t>
  </si>
  <si>
    <t>Ward is crossed out in red when it was correctly written in by election judge; challenge to partial</t>
  </si>
  <si>
    <t>015317024-51</t>
  </si>
  <si>
    <t>Kevin Kelly</t>
  </si>
  <si>
    <t>1623 Orthodox St.</t>
  </si>
  <si>
    <t>111106593-51</t>
  </si>
  <si>
    <t>Orlando Santiago</t>
  </si>
  <si>
    <t>6136 Bustleton Ave</t>
  </si>
  <si>
    <t>Sekela Coles</t>
  </si>
  <si>
    <t>voter did not sign under box #4</t>
  </si>
  <si>
    <t>015031953-51</t>
  </si>
  <si>
    <t>Christina E Cruz</t>
  </si>
  <si>
    <t>7123 Dungan Rd</t>
  </si>
  <si>
    <t>53-20</t>
  </si>
  <si>
    <t>no reason for prov. Checked</t>
  </si>
  <si>
    <t>015805152-51</t>
  </si>
  <si>
    <t>Shirley Nobles</t>
  </si>
  <si>
    <t>7023 Rising Sun Ave</t>
  </si>
  <si>
    <t>114783142-51</t>
  </si>
  <si>
    <t>Herman Robinson</t>
  </si>
  <si>
    <t>3147 N. 24th St.</t>
  </si>
  <si>
    <t>11-18</t>
  </si>
  <si>
    <t>015764414-51</t>
  </si>
  <si>
    <t>Nadine Giddings</t>
  </si>
  <si>
    <t>2416 W. Clearfield St.</t>
  </si>
  <si>
    <t>38-21</t>
  </si>
  <si>
    <t>No reason for provision checked</t>
  </si>
  <si>
    <t>108680489-51</t>
  </si>
  <si>
    <t>Naiah Abdul-Haqq</t>
  </si>
  <si>
    <t>2918 N. 24th St.</t>
  </si>
  <si>
    <t>No reason for voting provision checked</t>
  </si>
  <si>
    <t>113989474-51</t>
  </si>
  <si>
    <t>Pierre M Jean</t>
  </si>
  <si>
    <t>5416 Discher St.</t>
  </si>
  <si>
    <t>missing signature from voter</t>
  </si>
  <si>
    <t>110055369-51</t>
  </si>
  <si>
    <t>Simone Shante Caison</t>
  </si>
  <si>
    <t>2744 N. 22nd St.</t>
  </si>
  <si>
    <t>Missing election Board signatures</t>
  </si>
  <si>
    <t>015542946-51</t>
  </si>
  <si>
    <t>Adrian Oliver</t>
  </si>
  <si>
    <t>2024 W. Westmoreland St.</t>
  </si>
  <si>
    <t>No signatures of election Board</t>
  </si>
  <si>
    <t>113622927-51</t>
  </si>
  <si>
    <t>Alonni Jhannel Becoat</t>
  </si>
  <si>
    <t>1222 Pratt St.</t>
  </si>
  <si>
    <t>missing election Board</t>
  </si>
  <si>
    <t>014480519-51</t>
  </si>
  <si>
    <t>LaToya Rogers</t>
  </si>
  <si>
    <t>1944 W. Westmoreland St.</t>
  </si>
  <si>
    <t>No signature of election Board; missing affidavit information</t>
  </si>
  <si>
    <t>102810694-51</t>
  </si>
  <si>
    <t>Leah Johnson</t>
  </si>
  <si>
    <t>900 W. Spencer Ave</t>
  </si>
  <si>
    <t>missing election Board signature</t>
  </si>
  <si>
    <t>107615134-51</t>
  </si>
  <si>
    <t>Shanail Davis</t>
  </si>
  <si>
    <t>3345 N. 21st St.</t>
  </si>
  <si>
    <t>missing election board signature</t>
  </si>
  <si>
    <t>109043150-51</t>
  </si>
  <si>
    <t>Camille Cowsette</t>
  </si>
  <si>
    <t>3325 N. 21st St.</t>
  </si>
  <si>
    <t>missing board signature</t>
  </si>
  <si>
    <t>021588053-51</t>
  </si>
  <si>
    <t>Kenneth Ruffin</t>
  </si>
  <si>
    <t xml:space="preserve">2430 N. Cleveland St. </t>
  </si>
  <si>
    <t>015551933-51</t>
  </si>
  <si>
    <t>Sabrina L. Turner</t>
  </si>
  <si>
    <t>2310 N. Cleveland St.</t>
  </si>
  <si>
    <t>021312917-51</t>
  </si>
  <si>
    <t>Teresa Bradley</t>
  </si>
  <si>
    <t>2518 N. Opal St.</t>
  </si>
  <si>
    <t>No reason given for choosing "other"; No dates on judge of elections and minority inspector signatures</t>
  </si>
  <si>
    <t>015485546-51</t>
  </si>
  <si>
    <t>George Earp</t>
  </si>
  <si>
    <t>2532 N. 19th St.</t>
  </si>
  <si>
    <t>No voter signature (part 2); No reason given for casting provisional ballot</t>
  </si>
  <si>
    <t>114259113-51</t>
  </si>
  <si>
    <t>Henry West</t>
  </si>
  <si>
    <t>1828 W. Huntingdon St.</t>
  </si>
  <si>
    <t>015486205-51</t>
  </si>
  <si>
    <t>Ismas Harris</t>
  </si>
  <si>
    <t>2114 N. Gratz St., Apt. 8</t>
  </si>
  <si>
    <t>No judge of elections signature</t>
  </si>
  <si>
    <t>020662267-51</t>
  </si>
  <si>
    <t>Muriel B. Mayson</t>
  </si>
  <si>
    <t>6333 Algon Ave.</t>
  </si>
  <si>
    <t>53-05</t>
  </si>
  <si>
    <t>No voter signature (part 2)</t>
  </si>
  <si>
    <t>109125951-51</t>
  </si>
  <si>
    <t>Annette Edouard</t>
  </si>
  <si>
    <t>1328 Hellerman St.</t>
  </si>
  <si>
    <t>103816034-51</t>
  </si>
  <si>
    <t>Terrance Whiting</t>
  </si>
  <si>
    <t>5101 Darrah St</t>
  </si>
  <si>
    <t>missing voter signature and affidavit address</t>
  </si>
  <si>
    <t>014510642-51</t>
  </si>
  <si>
    <t>Pamela Pinkney</t>
  </si>
  <si>
    <t>6460 Ross St.</t>
  </si>
  <si>
    <t>Pamela Pinkney 8.9.71 - reason for ballot 014510642-51 ward 22-14</t>
  </si>
  <si>
    <t>015403562-51</t>
  </si>
  <si>
    <t>Shawna Coffee</t>
  </si>
  <si>
    <t>Not provided</t>
  </si>
  <si>
    <t>261 E. Cliveden St.</t>
  </si>
  <si>
    <t>Shawna Coffee 6.13.70 Not correct bday 01540356-51 ward 22-14</t>
  </si>
  <si>
    <t>015273777-51</t>
  </si>
  <si>
    <t>Wayne S. Spilove</t>
  </si>
  <si>
    <t>2505 S. 17th St.</t>
  </si>
  <si>
    <t>102900917-51</t>
  </si>
  <si>
    <t>Agin Thomas</t>
  </si>
  <si>
    <t>1810 Rittenhouse Sq, Apt. 2104</t>
  </si>
  <si>
    <t>014669224-51</t>
  </si>
  <si>
    <t>Joan Wertheimer</t>
  </si>
  <si>
    <t>201 S. 18th St., Apt. 1508</t>
  </si>
  <si>
    <t>No reason to provisional ballot checked off for reason for ballot</t>
  </si>
  <si>
    <t>021493863-51</t>
  </si>
  <si>
    <t>Tracey Arzola</t>
  </si>
  <si>
    <t>1101 N. 67th St.</t>
  </si>
  <si>
    <t>Shamus Odonnell</t>
  </si>
  <si>
    <t>[None given]</t>
  </si>
  <si>
    <t>102924702-51</t>
  </si>
  <si>
    <t>Tarmara Marshall-Presley</t>
  </si>
  <si>
    <t>1110 N. 63rd St.</t>
  </si>
  <si>
    <t>006331526-51</t>
  </si>
  <si>
    <t>Anne Rollins Bohnet</t>
  </si>
  <si>
    <t>2120 Delancey Pl</t>
  </si>
  <si>
    <t>08-02</t>
  </si>
  <si>
    <t>104362806-51</t>
  </si>
  <si>
    <t>Rachel Winchester</t>
  </si>
  <si>
    <t>235 S. 15th St., Apt. 704</t>
  </si>
  <si>
    <t>No date on Judge of Elections Signature</t>
  </si>
  <si>
    <t>103612936-51</t>
  </si>
  <si>
    <t>Fabian Hitchman</t>
  </si>
  <si>
    <t>1442 S. Etting St.</t>
  </si>
  <si>
    <t>03-16</t>
  </si>
  <si>
    <t>Erin Dowrie</t>
  </si>
  <si>
    <t>no reason for provisional ballot</t>
  </si>
  <si>
    <t>021594579-51</t>
  </si>
  <si>
    <t>Howard Shambourger</t>
  </si>
  <si>
    <t>11234 Cardeza St.</t>
  </si>
  <si>
    <t>Address info missing</t>
  </si>
  <si>
    <t>014735553-51</t>
  </si>
  <si>
    <t>Lisa Thomas</t>
  </si>
  <si>
    <t>2157 Furley St.</t>
  </si>
  <si>
    <t>17-16</t>
  </si>
  <si>
    <t>021433053-51</t>
  </si>
  <si>
    <t>Jason Bullock</t>
  </si>
  <si>
    <t>5731 Virginian Rd</t>
  </si>
  <si>
    <t>17-19</t>
  </si>
  <si>
    <t>Missing signature</t>
  </si>
  <si>
    <t>016237033-51</t>
  </si>
  <si>
    <t>Elaine Freeman</t>
  </si>
  <si>
    <t>1422 Clearview St.</t>
  </si>
  <si>
    <t>Reason for provisional voting not checked</t>
  </si>
  <si>
    <t>015903736-51</t>
  </si>
  <si>
    <t>Judy Collins-Rhule</t>
  </si>
  <si>
    <t>5621 N. 15th St.</t>
  </si>
  <si>
    <t>109253993-51</t>
  </si>
  <si>
    <t>Jason Carl Lomax Jr.</t>
  </si>
  <si>
    <t>2323 W. Firth Street</t>
  </si>
  <si>
    <t>Date of birth as 11/5/2024 does not match one in system</t>
  </si>
  <si>
    <t>015868367-51</t>
  </si>
  <si>
    <t>Leonard Thompson</t>
  </si>
  <si>
    <t>1001 Wallace St.</t>
  </si>
  <si>
    <t>14-05</t>
  </si>
  <si>
    <t xml:space="preserve">no reason for voting provsionally </t>
  </si>
  <si>
    <t>110942781-51</t>
  </si>
  <si>
    <t>Terrell Brown</t>
  </si>
  <si>
    <t>2036 W. Glenwood Ave</t>
  </si>
  <si>
    <t>No voter signature under affidavit (part 2)</t>
  </si>
  <si>
    <t>108682747-51</t>
  </si>
  <si>
    <t>Nala Bradley</t>
  </si>
  <si>
    <t>014694048-51</t>
  </si>
  <si>
    <t>C Mae Harris</t>
  </si>
  <si>
    <t>1819 W. Huntingdon St.</t>
  </si>
  <si>
    <t>021131037-51</t>
  </si>
  <si>
    <t>Unique Thompson</t>
  </si>
  <si>
    <t>6237 W. Jefferson St., Apt. 6</t>
  </si>
  <si>
    <t>No judge no election, no county</t>
  </si>
  <si>
    <t>014653757-51</t>
  </si>
  <si>
    <t>Cheila D. Lopez</t>
  </si>
  <si>
    <t>543 S. 62nd St.</t>
  </si>
  <si>
    <t>03-10</t>
  </si>
  <si>
    <t>103298832-51</t>
  </si>
  <si>
    <t>Peter Campion</t>
  </si>
  <si>
    <t>331 Magee Ave</t>
  </si>
  <si>
    <t>24-18</t>
  </si>
  <si>
    <t>No Reason for provisional</t>
  </si>
  <si>
    <t>014480154-51</t>
  </si>
  <si>
    <t>Nikesha Walker</t>
  </si>
  <si>
    <t>7715 Overbrook Ave</t>
  </si>
  <si>
    <t>34-31</t>
  </si>
  <si>
    <t>Missing Minority Inspector Signature</t>
  </si>
  <si>
    <t>114014428-51</t>
  </si>
  <si>
    <t>Daniel Bowen</t>
  </si>
  <si>
    <t>7619 Central Ave</t>
  </si>
  <si>
    <t>No minority inspectors signature</t>
  </si>
  <si>
    <t>015483212-51</t>
  </si>
  <si>
    <t>Lorenzo Fordham</t>
  </si>
  <si>
    <t>1446 70th Ave</t>
  </si>
  <si>
    <t>No reason to vote prov. Marked</t>
  </si>
  <si>
    <t>05-20</t>
  </si>
  <si>
    <t>05-01</t>
  </si>
  <si>
    <t>05-04</t>
  </si>
  <si>
    <t>05-06</t>
  </si>
  <si>
    <t>12-05</t>
  </si>
  <si>
    <t>05-10</t>
  </si>
  <si>
    <t>05-17</t>
  </si>
  <si>
    <t>05-24</t>
  </si>
  <si>
    <t>09-16</t>
  </si>
  <si>
    <t>09-06</t>
  </si>
  <si>
    <t>10-02</t>
  </si>
  <si>
    <t>12-13</t>
  </si>
  <si>
    <t>03-02</t>
  </si>
  <si>
    <t>01-14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</si>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</sst>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1EA58-E8AA-47A7-99C4-FE1B725CE9AA}">
  <dimension ref="A1:L577"/>
  <sheetViews>
    <sheetView tabSelected="1" view="pageLayout" topLeftCell="A104" zoomScale="70" zoomScaleNormal="70" zoomScalePageLayoutView="70" workbookViewId="0">
      <selection activeCell="A2" sqref="A2:L577"/>
    </sheetView>
  </sheetViews>
  <sheetFormatPr defaultRowHeight="14.25" x14ac:dyDescent="0.45"/>
  <cols>
    <col min="1" max="1" width="13.59765625" style="30" customWidth="1"/>
    <col min="2" max="2" width="17.1328125" style="24" customWidth="1"/>
    <col min="3" max="3" width="9" style="24" customWidth="1"/>
    <col min="4" max="4" width="25.3984375" style="24" customWidth="1"/>
    <col min="5" max="5" width="7.86328125" style="24" customWidth="1"/>
    <col min="6" max="6" width="13.53125" style="24" customWidth="1"/>
    <col min="7" max="7" width="16.265625" style="24" customWidth="1"/>
    <col min="8" max="8" width="15.1328125" style="24" customWidth="1"/>
    <col min="9" max="9" width="25" style="32" customWidth="1"/>
    <col min="10" max="10" width="26.53125" style="32" bestFit="1" customWidth="1"/>
    <col min="11" max="11" width="17.1328125" style="24" bestFit="1" customWidth="1"/>
    <col min="12" max="12" width="20.6640625" style="24" bestFit="1" customWidth="1"/>
    <col min="13" max="16384" width="9.06640625" style="24"/>
  </cols>
  <sheetData>
    <row r="1" spans="1:12" ht="27" customHeight="1" x14ac:dyDescent="0.45">
      <c r="A1" s="25" t="s">
        <v>0</v>
      </c>
      <c r="B1" s="26" t="s">
        <v>1</v>
      </c>
      <c r="C1" s="27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8" t="s">
        <v>8</v>
      </c>
      <c r="J1" s="28" t="s">
        <v>9</v>
      </c>
      <c r="K1" s="26" t="s">
        <v>10</v>
      </c>
      <c r="L1" s="26" t="s">
        <v>11</v>
      </c>
    </row>
    <row r="2" spans="1:12" x14ac:dyDescent="0.45">
      <c r="A2" s="4" t="s">
        <v>12</v>
      </c>
      <c r="B2" s="5" t="s">
        <v>13</v>
      </c>
      <c r="C2" s="1">
        <v>1961</v>
      </c>
      <c r="D2" s="5" t="s">
        <v>14</v>
      </c>
      <c r="E2" s="5"/>
      <c r="F2" s="33" t="s">
        <v>15</v>
      </c>
      <c r="G2" s="1" t="s">
        <v>16</v>
      </c>
      <c r="H2" s="5" t="s">
        <v>17</v>
      </c>
      <c r="I2" s="5" t="s">
        <v>18</v>
      </c>
      <c r="J2" s="5" t="s">
        <v>19</v>
      </c>
      <c r="K2" s="1" t="s">
        <v>20</v>
      </c>
      <c r="L2" s="1" t="s">
        <v>21</v>
      </c>
    </row>
    <row r="3" spans="1:12" ht="28.5" x14ac:dyDescent="0.45">
      <c r="A3" s="4" t="s">
        <v>23</v>
      </c>
      <c r="B3" s="5" t="s">
        <v>24</v>
      </c>
      <c r="C3" s="1">
        <v>1979</v>
      </c>
      <c r="D3" s="5" t="s">
        <v>25</v>
      </c>
      <c r="E3" s="5">
        <v>19136</v>
      </c>
      <c r="F3" s="33" t="s">
        <v>26</v>
      </c>
      <c r="G3" s="1" t="s">
        <v>27</v>
      </c>
      <c r="H3" s="5" t="s">
        <v>28</v>
      </c>
      <c r="I3" s="5" t="s">
        <v>29</v>
      </c>
      <c r="J3" s="5" t="s">
        <v>30</v>
      </c>
      <c r="K3" s="1" t="s">
        <v>20</v>
      </c>
      <c r="L3" s="1" t="s">
        <v>31</v>
      </c>
    </row>
    <row r="4" spans="1:12" ht="28.5" x14ac:dyDescent="0.45">
      <c r="A4" s="4" t="s">
        <v>32</v>
      </c>
      <c r="B4" s="5" t="s">
        <v>33</v>
      </c>
      <c r="C4" s="1">
        <v>1986</v>
      </c>
      <c r="D4" s="5" t="s">
        <v>34</v>
      </c>
      <c r="E4" s="5">
        <v>19152</v>
      </c>
      <c r="F4" s="33" t="s">
        <v>35</v>
      </c>
      <c r="G4" s="1" t="s">
        <v>27</v>
      </c>
      <c r="H4" s="1" t="s">
        <v>36</v>
      </c>
      <c r="I4" s="5" t="s">
        <v>37</v>
      </c>
      <c r="J4" s="5" t="s">
        <v>30</v>
      </c>
      <c r="K4" s="1" t="s">
        <v>20</v>
      </c>
      <c r="L4" s="1" t="s">
        <v>31</v>
      </c>
    </row>
    <row r="5" spans="1:12" x14ac:dyDescent="0.45">
      <c r="A5" s="4" t="s">
        <v>38</v>
      </c>
      <c r="B5" s="5" t="s">
        <v>39</v>
      </c>
      <c r="C5" s="1">
        <v>1950</v>
      </c>
      <c r="D5" s="5" t="s">
        <v>40</v>
      </c>
      <c r="E5" s="5">
        <v>19116</v>
      </c>
      <c r="F5" s="33" t="s">
        <v>41</v>
      </c>
      <c r="G5" s="1" t="s">
        <v>42</v>
      </c>
      <c r="H5" s="5" t="s">
        <v>43</v>
      </c>
      <c r="I5" s="5" t="s">
        <v>44</v>
      </c>
      <c r="J5" s="5" t="s">
        <v>19</v>
      </c>
      <c r="K5" s="1" t="s">
        <v>20</v>
      </c>
      <c r="L5" s="1" t="s">
        <v>21</v>
      </c>
    </row>
    <row r="6" spans="1:12" ht="28.5" x14ac:dyDescent="0.45">
      <c r="A6" s="4" t="s">
        <v>45</v>
      </c>
      <c r="B6" s="5" t="s">
        <v>46</v>
      </c>
      <c r="C6" s="1">
        <v>1983</v>
      </c>
      <c r="D6" s="5" t="s">
        <v>47</v>
      </c>
      <c r="E6" s="5">
        <v>19154</v>
      </c>
      <c r="F6" s="33" t="s">
        <v>15</v>
      </c>
      <c r="G6" s="1" t="s">
        <v>16</v>
      </c>
      <c r="H6" s="5" t="s">
        <v>17</v>
      </c>
      <c r="I6" s="5" t="s">
        <v>48</v>
      </c>
      <c r="J6" s="6" t="s">
        <v>49</v>
      </c>
      <c r="K6" s="5" t="s">
        <v>50</v>
      </c>
      <c r="L6" s="1" t="s">
        <v>22</v>
      </c>
    </row>
    <row r="7" spans="1:12" x14ac:dyDescent="0.45">
      <c r="A7" s="4" t="s">
        <v>51</v>
      </c>
      <c r="B7" s="5" t="s">
        <v>52</v>
      </c>
      <c r="C7" s="1">
        <v>1991</v>
      </c>
      <c r="D7" s="5" t="s">
        <v>53</v>
      </c>
      <c r="E7" s="5">
        <v>19154</v>
      </c>
      <c r="F7" s="33" t="s">
        <v>54</v>
      </c>
      <c r="G7" s="1" t="s">
        <v>16</v>
      </c>
      <c r="H7" s="5" t="s">
        <v>17</v>
      </c>
      <c r="I7" s="5" t="s">
        <v>55</v>
      </c>
      <c r="J7" s="5" t="s">
        <v>56</v>
      </c>
      <c r="K7" s="5" t="s">
        <v>50</v>
      </c>
      <c r="L7" s="1" t="s">
        <v>22</v>
      </c>
    </row>
    <row r="8" spans="1:12" x14ac:dyDescent="0.45">
      <c r="A8" s="4" t="s">
        <v>57</v>
      </c>
      <c r="B8" s="5" t="s">
        <v>58</v>
      </c>
      <c r="C8" s="1">
        <v>1945</v>
      </c>
      <c r="D8" s="5" t="s">
        <v>59</v>
      </c>
      <c r="E8" s="5">
        <v>19154</v>
      </c>
      <c r="F8" s="33" t="s">
        <v>54</v>
      </c>
      <c r="G8" s="1" t="s">
        <v>16</v>
      </c>
      <c r="H8" s="5" t="s">
        <v>17</v>
      </c>
      <c r="I8" s="5" t="s">
        <v>60</v>
      </c>
      <c r="J8" s="6" t="s">
        <v>49</v>
      </c>
      <c r="K8" s="5" t="s">
        <v>50</v>
      </c>
      <c r="L8" s="1" t="s">
        <v>22</v>
      </c>
    </row>
    <row r="9" spans="1:12" x14ac:dyDescent="0.45">
      <c r="A9" s="4" t="s">
        <v>61</v>
      </c>
      <c r="B9" s="5" t="s">
        <v>62</v>
      </c>
      <c r="C9" s="1">
        <v>1983</v>
      </c>
      <c r="D9" s="5" t="s">
        <v>63</v>
      </c>
      <c r="E9" s="5">
        <v>19154</v>
      </c>
      <c r="F9" s="33" t="s">
        <v>64</v>
      </c>
      <c r="G9" s="1" t="s">
        <v>16</v>
      </c>
      <c r="H9" s="5" t="s">
        <v>17</v>
      </c>
      <c r="I9" s="5" t="s">
        <v>60</v>
      </c>
      <c r="J9" s="6" t="s">
        <v>49</v>
      </c>
      <c r="K9" s="5" t="s">
        <v>50</v>
      </c>
      <c r="L9" s="1" t="s">
        <v>22</v>
      </c>
    </row>
    <row r="10" spans="1:12" x14ac:dyDescent="0.45">
      <c r="A10" s="4" t="s">
        <v>65</v>
      </c>
      <c r="B10" s="5" t="s">
        <v>66</v>
      </c>
      <c r="C10" s="1">
        <v>1989</v>
      </c>
      <c r="D10" s="5" t="s">
        <v>67</v>
      </c>
      <c r="E10" s="5">
        <v>19111</v>
      </c>
      <c r="F10" s="33" t="s">
        <v>68</v>
      </c>
      <c r="G10" s="1" t="s">
        <v>16</v>
      </c>
      <c r="H10" s="5" t="s">
        <v>17</v>
      </c>
      <c r="I10" s="5" t="s">
        <v>60</v>
      </c>
      <c r="J10" s="6" t="s">
        <v>49</v>
      </c>
      <c r="K10" s="5" t="s">
        <v>50</v>
      </c>
      <c r="L10" s="1" t="s">
        <v>22</v>
      </c>
    </row>
    <row r="11" spans="1:12" x14ac:dyDescent="0.45">
      <c r="A11" s="4" t="s">
        <v>69</v>
      </c>
      <c r="B11" s="5" t="s">
        <v>70</v>
      </c>
      <c r="C11" s="1">
        <v>1965</v>
      </c>
      <c r="D11" s="5" t="s">
        <v>14</v>
      </c>
      <c r="E11" s="5">
        <v>19111</v>
      </c>
      <c r="F11" s="33" t="s">
        <v>71</v>
      </c>
      <c r="G11" s="1" t="s">
        <v>16</v>
      </c>
      <c r="H11" s="5" t="s">
        <v>17</v>
      </c>
      <c r="I11" s="5" t="s">
        <v>72</v>
      </c>
      <c r="J11" s="5" t="s">
        <v>73</v>
      </c>
      <c r="K11" s="5" t="s">
        <v>50</v>
      </c>
      <c r="L11" s="1" t="s">
        <v>22</v>
      </c>
    </row>
    <row r="12" spans="1:12" x14ac:dyDescent="0.45">
      <c r="A12" s="4" t="s">
        <v>74</v>
      </c>
      <c r="B12" s="5" t="s">
        <v>75</v>
      </c>
      <c r="C12" s="1">
        <v>1980</v>
      </c>
      <c r="D12" s="5" t="s">
        <v>76</v>
      </c>
      <c r="E12" s="5">
        <v>19115</v>
      </c>
      <c r="F12" s="33" t="s">
        <v>77</v>
      </c>
      <c r="G12" s="1" t="s">
        <v>16</v>
      </c>
      <c r="H12" s="5" t="s">
        <v>17</v>
      </c>
      <c r="I12" s="5" t="s">
        <v>78</v>
      </c>
      <c r="J12" s="6" t="s">
        <v>49</v>
      </c>
      <c r="K12" s="5" t="s">
        <v>50</v>
      </c>
      <c r="L12" s="1" t="s">
        <v>22</v>
      </c>
    </row>
    <row r="13" spans="1:12" ht="28.5" x14ac:dyDescent="0.45">
      <c r="A13" s="4" t="s">
        <v>79</v>
      </c>
      <c r="B13" s="5" t="s">
        <v>80</v>
      </c>
      <c r="C13" s="1">
        <v>2004</v>
      </c>
      <c r="D13" s="5" t="s">
        <v>81</v>
      </c>
      <c r="E13" s="5">
        <v>19135</v>
      </c>
      <c r="F13" s="33" t="s">
        <v>82</v>
      </c>
      <c r="G13" s="1" t="s">
        <v>83</v>
      </c>
      <c r="H13" s="5" t="s">
        <v>84</v>
      </c>
      <c r="I13" s="5" t="s">
        <v>85</v>
      </c>
      <c r="J13" s="5" t="s">
        <v>86</v>
      </c>
      <c r="K13" s="5" t="s">
        <v>50</v>
      </c>
      <c r="L13" s="1" t="s">
        <v>22</v>
      </c>
    </row>
    <row r="14" spans="1:12" ht="57" x14ac:dyDescent="0.45">
      <c r="A14" s="4" t="s">
        <v>87</v>
      </c>
      <c r="B14" s="5" t="s">
        <v>88</v>
      </c>
      <c r="C14" s="1">
        <v>2004</v>
      </c>
      <c r="D14" s="5" t="s">
        <v>89</v>
      </c>
      <c r="E14" s="5">
        <v>19116</v>
      </c>
      <c r="F14" s="33" t="s">
        <v>41</v>
      </c>
      <c r="G14" s="1" t="s">
        <v>42</v>
      </c>
      <c r="H14" s="5" t="s">
        <v>43</v>
      </c>
      <c r="I14" s="5" t="s">
        <v>90</v>
      </c>
      <c r="J14" s="5" t="s">
        <v>73</v>
      </c>
      <c r="K14" s="5" t="s">
        <v>50</v>
      </c>
      <c r="L14" s="1" t="s">
        <v>22</v>
      </c>
    </row>
    <row r="15" spans="1:12" x14ac:dyDescent="0.45">
      <c r="A15" s="7" t="s">
        <v>91</v>
      </c>
      <c r="B15" s="1" t="s">
        <v>92</v>
      </c>
      <c r="C15" s="1">
        <v>1976</v>
      </c>
      <c r="D15" s="1" t="s">
        <v>93</v>
      </c>
      <c r="E15" s="1">
        <v>19115</v>
      </c>
      <c r="F15" s="33" t="s">
        <v>94</v>
      </c>
      <c r="G15" s="1" t="s">
        <v>95</v>
      </c>
      <c r="H15" s="8" t="s">
        <v>96</v>
      </c>
      <c r="I15" s="5" t="s">
        <v>97</v>
      </c>
      <c r="J15" s="5" t="s">
        <v>86</v>
      </c>
      <c r="K15" s="1" t="s">
        <v>50</v>
      </c>
      <c r="L15" s="1" t="s">
        <v>22</v>
      </c>
    </row>
    <row r="16" spans="1:12" x14ac:dyDescent="0.45">
      <c r="A16" s="7" t="s">
        <v>98</v>
      </c>
      <c r="B16" s="1" t="s">
        <v>99</v>
      </c>
      <c r="C16" s="1">
        <v>1978</v>
      </c>
      <c r="D16" s="1" t="s">
        <v>100</v>
      </c>
      <c r="E16" s="1">
        <v>19115</v>
      </c>
      <c r="F16" s="33" t="s">
        <v>94</v>
      </c>
      <c r="G16" s="1" t="s">
        <v>95</v>
      </c>
      <c r="H16" s="8" t="s">
        <v>96</v>
      </c>
      <c r="I16" s="5" t="s">
        <v>97</v>
      </c>
      <c r="J16" s="5" t="s">
        <v>86</v>
      </c>
      <c r="K16" s="1" t="s">
        <v>50</v>
      </c>
      <c r="L16" s="1" t="s">
        <v>22</v>
      </c>
    </row>
    <row r="17" spans="1:12" x14ac:dyDescent="0.45">
      <c r="A17" s="7" t="s">
        <v>101</v>
      </c>
      <c r="B17" s="1" t="s">
        <v>102</v>
      </c>
      <c r="C17" s="1">
        <v>1992</v>
      </c>
      <c r="D17" s="1" t="s">
        <v>103</v>
      </c>
      <c r="E17" s="1">
        <v>19116</v>
      </c>
      <c r="F17" s="33" t="s">
        <v>104</v>
      </c>
      <c r="G17" s="1" t="s">
        <v>95</v>
      </c>
      <c r="H17" s="8" t="s">
        <v>96</v>
      </c>
      <c r="I17" s="5" t="s">
        <v>97</v>
      </c>
      <c r="J17" s="5" t="s">
        <v>86</v>
      </c>
      <c r="K17" s="1" t="s">
        <v>50</v>
      </c>
      <c r="L17" s="1" t="s">
        <v>22</v>
      </c>
    </row>
    <row r="18" spans="1:12" x14ac:dyDescent="0.45">
      <c r="A18" s="7" t="s">
        <v>105</v>
      </c>
      <c r="B18" s="1" t="s">
        <v>106</v>
      </c>
      <c r="C18" s="1">
        <v>1962</v>
      </c>
      <c r="D18" s="1" t="s">
        <v>107</v>
      </c>
      <c r="E18" s="1">
        <v>19116</v>
      </c>
      <c r="F18" s="33" t="s">
        <v>104</v>
      </c>
      <c r="G18" s="1" t="s">
        <v>95</v>
      </c>
      <c r="H18" s="8" t="s">
        <v>96</v>
      </c>
      <c r="I18" s="5" t="s">
        <v>97</v>
      </c>
      <c r="J18" s="5" t="s">
        <v>86</v>
      </c>
      <c r="K18" s="1" t="s">
        <v>20</v>
      </c>
      <c r="L18" s="1" t="s">
        <v>21</v>
      </c>
    </row>
    <row r="19" spans="1:12" x14ac:dyDescent="0.45">
      <c r="A19" s="7" t="s">
        <v>108</v>
      </c>
      <c r="B19" s="1" t="s">
        <v>109</v>
      </c>
      <c r="C19" s="1">
        <v>1993</v>
      </c>
      <c r="D19" s="1" t="s">
        <v>110</v>
      </c>
      <c r="E19" s="1">
        <v>19116</v>
      </c>
      <c r="F19" s="33" t="s">
        <v>111</v>
      </c>
      <c r="G19" s="1" t="s">
        <v>95</v>
      </c>
      <c r="H19" s="8" t="s">
        <v>96</v>
      </c>
      <c r="I19" s="5" t="s">
        <v>97</v>
      </c>
      <c r="J19" s="5" t="s">
        <v>86</v>
      </c>
      <c r="K19" s="1" t="s">
        <v>50</v>
      </c>
      <c r="L19" s="1" t="s">
        <v>22</v>
      </c>
    </row>
    <row r="20" spans="1:12" x14ac:dyDescent="0.45">
      <c r="A20" s="7" t="s">
        <v>112</v>
      </c>
      <c r="B20" s="1" t="s">
        <v>113</v>
      </c>
      <c r="C20" s="1">
        <v>1977</v>
      </c>
      <c r="D20" s="1" t="s">
        <v>114</v>
      </c>
      <c r="E20" s="1">
        <v>19115</v>
      </c>
      <c r="F20" s="33" t="s">
        <v>115</v>
      </c>
      <c r="G20" s="1" t="s">
        <v>95</v>
      </c>
      <c r="H20" s="8" t="s">
        <v>96</v>
      </c>
      <c r="I20" s="5" t="s">
        <v>116</v>
      </c>
      <c r="J20" s="5" t="s">
        <v>86</v>
      </c>
      <c r="K20" s="1" t="s">
        <v>50</v>
      </c>
      <c r="L20" s="1" t="s">
        <v>22</v>
      </c>
    </row>
    <row r="21" spans="1:12" ht="28.5" x14ac:dyDescent="0.45">
      <c r="A21" s="7" t="s">
        <v>117</v>
      </c>
      <c r="B21" s="2" t="s">
        <v>118</v>
      </c>
      <c r="C21" s="1">
        <v>1969</v>
      </c>
      <c r="D21" s="1" t="s">
        <v>119</v>
      </c>
      <c r="E21" s="1">
        <v>19115</v>
      </c>
      <c r="F21" s="33" t="s">
        <v>120</v>
      </c>
      <c r="G21" s="1" t="s">
        <v>121</v>
      </c>
      <c r="H21" s="8" t="s">
        <v>96</v>
      </c>
      <c r="I21" s="5" t="s">
        <v>122</v>
      </c>
      <c r="J21" s="5" t="s">
        <v>86</v>
      </c>
      <c r="K21" s="1" t="s">
        <v>50</v>
      </c>
      <c r="L21" s="1" t="s">
        <v>22</v>
      </c>
    </row>
    <row r="22" spans="1:12" ht="28.5" x14ac:dyDescent="0.45">
      <c r="A22" s="7" t="s">
        <v>123</v>
      </c>
      <c r="B22" s="1" t="s">
        <v>124</v>
      </c>
      <c r="C22" s="1">
        <v>1947</v>
      </c>
      <c r="D22" s="1" t="s">
        <v>125</v>
      </c>
      <c r="E22" s="1">
        <v>19115</v>
      </c>
      <c r="F22" s="33" t="s">
        <v>120</v>
      </c>
      <c r="G22" s="1" t="s">
        <v>126</v>
      </c>
      <c r="H22" s="1" t="s">
        <v>127</v>
      </c>
      <c r="I22" s="5" t="s">
        <v>128</v>
      </c>
      <c r="J22" s="5" t="s">
        <v>129</v>
      </c>
      <c r="K22" s="1" t="s">
        <v>50</v>
      </c>
      <c r="L22" s="1" t="s">
        <v>22</v>
      </c>
    </row>
    <row r="23" spans="1:12" ht="28.5" x14ac:dyDescent="0.45">
      <c r="A23" s="7" t="s">
        <v>130</v>
      </c>
      <c r="B23" s="1" t="s">
        <v>131</v>
      </c>
      <c r="C23" s="1">
        <v>1999</v>
      </c>
      <c r="D23" s="1" t="s">
        <v>132</v>
      </c>
      <c r="E23" s="1">
        <v>19152</v>
      </c>
      <c r="F23" s="33" t="s">
        <v>133</v>
      </c>
      <c r="G23" s="1" t="s">
        <v>134</v>
      </c>
      <c r="H23" s="1" t="s">
        <v>135</v>
      </c>
      <c r="I23" s="5" t="s">
        <v>136</v>
      </c>
      <c r="J23" s="5" t="s">
        <v>86</v>
      </c>
      <c r="K23" s="1" t="s">
        <v>50</v>
      </c>
      <c r="L23" s="1" t="s">
        <v>22</v>
      </c>
    </row>
    <row r="24" spans="1:12" ht="28.5" x14ac:dyDescent="0.45">
      <c r="A24" s="7" t="s">
        <v>137</v>
      </c>
      <c r="B24" s="1" t="s">
        <v>138</v>
      </c>
      <c r="C24" s="1">
        <v>1966</v>
      </c>
      <c r="D24" s="1" t="s">
        <v>139</v>
      </c>
      <c r="E24" s="1">
        <v>19141</v>
      </c>
      <c r="F24" s="33" t="s">
        <v>140</v>
      </c>
      <c r="G24" s="1" t="s">
        <v>134</v>
      </c>
      <c r="H24" s="1" t="s">
        <v>135</v>
      </c>
      <c r="I24" s="5" t="s">
        <v>141</v>
      </c>
      <c r="J24" s="5" t="s">
        <v>73</v>
      </c>
      <c r="K24" s="1" t="s">
        <v>142</v>
      </c>
      <c r="L24" s="1" t="s">
        <v>22</v>
      </c>
    </row>
    <row r="25" spans="1:12" ht="28.5" x14ac:dyDescent="0.45">
      <c r="A25" s="7" t="s">
        <v>144</v>
      </c>
      <c r="B25" s="1" t="s">
        <v>145</v>
      </c>
      <c r="C25" s="1">
        <v>1958</v>
      </c>
      <c r="D25" s="1" t="s">
        <v>146</v>
      </c>
      <c r="E25" s="1">
        <v>19136</v>
      </c>
      <c r="F25" s="33" t="s">
        <v>147</v>
      </c>
      <c r="G25" s="1" t="s">
        <v>134</v>
      </c>
      <c r="H25" s="1" t="s">
        <v>135</v>
      </c>
      <c r="I25" s="5" t="s">
        <v>85</v>
      </c>
      <c r="J25" s="5" t="s">
        <v>86</v>
      </c>
      <c r="K25" s="1" t="s">
        <v>50</v>
      </c>
      <c r="L25" s="1" t="s">
        <v>22</v>
      </c>
    </row>
    <row r="26" spans="1:12" x14ac:dyDescent="0.45">
      <c r="A26" s="7" t="s">
        <v>148</v>
      </c>
      <c r="B26" s="1" t="s">
        <v>149</v>
      </c>
      <c r="C26" s="1">
        <v>1964</v>
      </c>
      <c r="D26" s="1" t="s">
        <v>150</v>
      </c>
      <c r="E26" s="1">
        <v>19136</v>
      </c>
      <c r="F26" s="33" t="s">
        <v>147</v>
      </c>
      <c r="G26" s="1" t="s">
        <v>134</v>
      </c>
      <c r="H26" s="1" t="s">
        <v>135</v>
      </c>
      <c r="I26" s="5" t="s">
        <v>151</v>
      </c>
      <c r="J26" s="5" t="s">
        <v>86</v>
      </c>
      <c r="K26" s="1" t="s">
        <v>50</v>
      </c>
      <c r="L26" s="1" t="s">
        <v>22</v>
      </c>
    </row>
    <row r="27" spans="1:12" x14ac:dyDescent="0.45">
      <c r="A27" s="7" t="s">
        <v>152</v>
      </c>
      <c r="B27" s="1" t="s">
        <v>153</v>
      </c>
      <c r="C27" s="1">
        <v>1972</v>
      </c>
      <c r="D27" s="3" t="s">
        <v>154</v>
      </c>
      <c r="E27" s="1">
        <v>19135</v>
      </c>
      <c r="F27" s="33" t="s">
        <v>155</v>
      </c>
      <c r="G27" s="1" t="s">
        <v>156</v>
      </c>
      <c r="H27" s="8" t="s">
        <v>96</v>
      </c>
      <c r="I27" s="5" t="s">
        <v>157</v>
      </c>
      <c r="J27" s="5" t="s">
        <v>49</v>
      </c>
      <c r="K27" s="1" t="s">
        <v>50</v>
      </c>
      <c r="L27" s="1" t="s">
        <v>22</v>
      </c>
    </row>
    <row r="28" spans="1:12" x14ac:dyDescent="0.45">
      <c r="A28" s="7" t="s">
        <v>158</v>
      </c>
      <c r="B28" s="1" t="s">
        <v>159</v>
      </c>
      <c r="C28" s="1">
        <v>1998</v>
      </c>
      <c r="D28" s="1" t="s">
        <v>160</v>
      </c>
      <c r="E28" s="1">
        <v>19135</v>
      </c>
      <c r="F28" s="33" t="s">
        <v>161</v>
      </c>
      <c r="G28" s="1" t="s">
        <v>83</v>
      </c>
      <c r="H28" s="8" t="s">
        <v>96</v>
      </c>
      <c r="I28" s="5" t="s">
        <v>157</v>
      </c>
      <c r="J28" s="5" t="s">
        <v>49</v>
      </c>
      <c r="K28" s="1" t="s">
        <v>50</v>
      </c>
      <c r="L28" s="1" t="s">
        <v>22</v>
      </c>
    </row>
    <row r="29" spans="1:12" ht="28.5" x14ac:dyDescent="0.45">
      <c r="A29" s="7" t="s">
        <v>162</v>
      </c>
      <c r="B29" s="1" t="s">
        <v>163</v>
      </c>
      <c r="C29" s="1">
        <v>1987</v>
      </c>
      <c r="D29" s="1" t="s">
        <v>164</v>
      </c>
      <c r="E29" s="1">
        <v>19114</v>
      </c>
      <c r="F29" s="33" t="s">
        <v>165</v>
      </c>
      <c r="G29" s="1" t="s">
        <v>83</v>
      </c>
      <c r="H29" s="1" t="s">
        <v>84</v>
      </c>
      <c r="I29" s="5" t="s">
        <v>166</v>
      </c>
      <c r="J29" s="5" t="s">
        <v>167</v>
      </c>
      <c r="K29" s="1" t="s">
        <v>50</v>
      </c>
      <c r="L29" s="1" t="s">
        <v>22</v>
      </c>
    </row>
    <row r="30" spans="1:12" x14ac:dyDescent="0.45">
      <c r="A30" s="7" t="s">
        <v>168</v>
      </c>
      <c r="B30" s="1" t="s">
        <v>169</v>
      </c>
      <c r="C30" s="1">
        <v>1991</v>
      </c>
      <c r="D30" s="1" t="s">
        <v>170</v>
      </c>
      <c r="E30" s="1">
        <v>19115</v>
      </c>
      <c r="F30" s="33" t="s">
        <v>171</v>
      </c>
      <c r="G30" s="1" t="s">
        <v>172</v>
      </c>
      <c r="H30" s="1" t="s">
        <v>36</v>
      </c>
      <c r="I30" s="5" t="s">
        <v>157</v>
      </c>
      <c r="J30" s="5" t="s">
        <v>49</v>
      </c>
      <c r="K30" s="1" t="s">
        <v>20</v>
      </c>
      <c r="L30" s="1" t="s">
        <v>21</v>
      </c>
    </row>
    <row r="31" spans="1:12" x14ac:dyDescent="0.45">
      <c r="A31" s="7" t="s">
        <v>173</v>
      </c>
      <c r="B31" s="1" t="s">
        <v>174</v>
      </c>
      <c r="C31" s="1">
        <v>2004</v>
      </c>
      <c r="D31" s="1" t="s">
        <v>175</v>
      </c>
      <c r="E31" s="1">
        <v>19116</v>
      </c>
      <c r="F31" s="33" t="s">
        <v>176</v>
      </c>
      <c r="G31" s="1" t="s">
        <v>172</v>
      </c>
      <c r="H31" s="1" t="s">
        <v>36</v>
      </c>
      <c r="I31" s="5" t="s">
        <v>157</v>
      </c>
      <c r="J31" s="5" t="s">
        <v>49</v>
      </c>
      <c r="K31" s="1" t="s">
        <v>50</v>
      </c>
      <c r="L31" s="1" t="s">
        <v>22</v>
      </c>
    </row>
    <row r="32" spans="1:12" x14ac:dyDescent="0.45">
      <c r="A32" s="7" t="s">
        <v>177</v>
      </c>
      <c r="B32" s="1" t="s">
        <v>178</v>
      </c>
      <c r="C32" s="1">
        <v>2006</v>
      </c>
      <c r="D32" s="1" t="s">
        <v>179</v>
      </c>
      <c r="E32" s="1">
        <v>19116</v>
      </c>
      <c r="F32" s="33" t="s">
        <v>176</v>
      </c>
      <c r="G32" s="1" t="s">
        <v>172</v>
      </c>
      <c r="H32" s="1" t="s">
        <v>36</v>
      </c>
      <c r="I32" s="5" t="s">
        <v>157</v>
      </c>
      <c r="J32" s="5" t="s">
        <v>49</v>
      </c>
      <c r="K32" s="1" t="s">
        <v>50</v>
      </c>
      <c r="L32" s="1" t="s">
        <v>22</v>
      </c>
    </row>
    <row r="33" spans="1:12" s="29" customFormat="1" x14ac:dyDescent="0.45">
      <c r="A33" s="7" t="s">
        <v>180</v>
      </c>
      <c r="B33" s="1" t="s">
        <v>181</v>
      </c>
      <c r="C33" s="1">
        <v>1979</v>
      </c>
      <c r="D33" s="1" t="s">
        <v>182</v>
      </c>
      <c r="E33" s="1">
        <v>19116</v>
      </c>
      <c r="F33" s="33" t="s">
        <v>176</v>
      </c>
      <c r="G33" s="1" t="s">
        <v>16</v>
      </c>
      <c r="H33" s="8" t="s">
        <v>96</v>
      </c>
      <c r="I33" s="5" t="s">
        <v>183</v>
      </c>
      <c r="J33" s="5" t="s">
        <v>49</v>
      </c>
      <c r="K33" s="1" t="s">
        <v>50</v>
      </c>
      <c r="L33" s="1" t="s">
        <v>22</v>
      </c>
    </row>
    <row r="34" spans="1:12" x14ac:dyDescent="0.45">
      <c r="A34" s="7" t="s">
        <v>184</v>
      </c>
      <c r="B34" s="1" t="s">
        <v>185</v>
      </c>
      <c r="C34" s="1">
        <v>1938</v>
      </c>
      <c r="D34" s="1" t="s">
        <v>186</v>
      </c>
      <c r="E34" s="1">
        <v>19116</v>
      </c>
      <c r="F34" s="33" t="s">
        <v>176</v>
      </c>
      <c r="G34" s="1" t="s">
        <v>16</v>
      </c>
      <c r="H34" s="8" t="s">
        <v>96</v>
      </c>
      <c r="I34" s="5" t="s">
        <v>157</v>
      </c>
      <c r="J34" s="5" t="s">
        <v>49</v>
      </c>
      <c r="K34" s="1" t="s">
        <v>50</v>
      </c>
      <c r="L34" s="1" t="s">
        <v>22</v>
      </c>
    </row>
    <row r="35" spans="1:12" x14ac:dyDescent="0.45">
      <c r="A35" s="7" t="s">
        <v>187</v>
      </c>
      <c r="B35" s="1" t="s">
        <v>188</v>
      </c>
      <c r="C35" s="1">
        <v>1986</v>
      </c>
      <c r="D35" s="1" t="s">
        <v>189</v>
      </c>
      <c r="E35" s="1">
        <v>19116</v>
      </c>
      <c r="F35" s="33" t="s">
        <v>190</v>
      </c>
      <c r="G35" s="1" t="s">
        <v>172</v>
      </c>
      <c r="H35" s="1" t="s">
        <v>36</v>
      </c>
      <c r="I35" s="5" t="s">
        <v>157</v>
      </c>
      <c r="J35" s="5" t="s">
        <v>191</v>
      </c>
      <c r="K35" s="1" t="s">
        <v>50</v>
      </c>
      <c r="L35" s="1" t="s">
        <v>22</v>
      </c>
    </row>
    <row r="36" spans="1:12" ht="28.5" x14ac:dyDescent="0.45">
      <c r="A36" s="7" t="s">
        <v>187</v>
      </c>
      <c r="B36" s="1" t="s">
        <v>188</v>
      </c>
      <c r="C36" s="1">
        <v>1986</v>
      </c>
      <c r="D36" s="1" t="s">
        <v>189</v>
      </c>
      <c r="E36" s="1">
        <v>19116</v>
      </c>
      <c r="F36" s="33" t="s">
        <v>190</v>
      </c>
      <c r="G36" s="1" t="s">
        <v>16</v>
      </c>
      <c r="H36" s="8" t="s">
        <v>96</v>
      </c>
      <c r="I36" s="5" t="s">
        <v>192</v>
      </c>
      <c r="J36" s="5" t="s">
        <v>191</v>
      </c>
      <c r="K36" s="1" t="s">
        <v>50</v>
      </c>
      <c r="L36" s="1" t="s">
        <v>22</v>
      </c>
    </row>
    <row r="37" spans="1:12" x14ac:dyDescent="0.45">
      <c r="A37" s="7" t="s">
        <v>193</v>
      </c>
      <c r="B37" s="1" t="s">
        <v>194</v>
      </c>
      <c r="C37" s="1">
        <v>1955</v>
      </c>
      <c r="D37" s="1" t="s">
        <v>195</v>
      </c>
      <c r="E37" s="1">
        <v>19116</v>
      </c>
      <c r="F37" s="33" t="s">
        <v>196</v>
      </c>
      <c r="G37" s="1" t="s">
        <v>16</v>
      </c>
      <c r="H37" s="8" t="s">
        <v>96</v>
      </c>
      <c r="I37" s="5" t="s">
        <v>157</v>
      </c>
      <c r="J37" s="5" t="s">
        <v>49</v>
      </c>
      <c r="K37" s="1" t="s">
        <v>50</v>
      </c>
      <c r="L37" s="1" t="s">
        <v>22</v>
      </c>
    </row>
    <row r="38" spans="1:12" ht="42.75" x14ac:dyDescent="0.45">
      <c r="A38" s="7" t="s">
        <v>197</v>
      </c>
      <c r="B38" s="1" t="s">
        <v>198</v>
      </c>
      <c r="C38" s="1">
        <v>1960</v>
      </c>
      <c r="D38" s="1" t="s">
        <v>195</v>
      </c>
      <c r="E38" s="1">
        <v>19116</v>
      </c>
      <c r="F38" s="33" t="s">
        <v>196</v>
      </c>
      <c r="G38" s="1" t="s">
        <v>16</v>
      </c>
      <c r="H38" s="8" t="s">
        <v>96</v>
      </c>
      <c r="I38" s="5" t="s">
        <v>199</v>
      </c>
      <c r="J38" s="5" t="s">
        <v>73</v>
      </c>
      <c r="K38" s="1" t="s">
        <v>50</v>
      </c>
      <c r="L38" s="1" t="s">
        <v>22</v>
      </c>
    </row>
    <row r="39" spans="1:12" x14ac:dyDescent="0.45">
      <c r="A39" s="7" t="s">
        <v>200</v>
      </c>
      <c r="B39" s="2" t="s">
        <v>201</v>
      </c>
      <c r="C39" s="1">
        <v>1926</v>
      </c>
      <c r="D39" s="1" t="s">
        <v>202</v>
      </c>
      <c r="E39" s="1">
        <v>19115</v>
      </c>
      <c r="F39" s="33" t="s">
        <v>120</v>
      </c>
      <c r="G39" s="1" t="s">
        <v>203</v>
      </c>
      <c r="H39" s="1" t="s">
        <v>36</v>
      </c>
      <c r="I39" s="5" t="s">
        <v>204</v>
      </c>
      <c r="J39" s="5" t="s">
        <v>56</v>
      </c>
      <c r="K39" s="1" t="s">
        <v>50</v>
      </c>
      <c r="L39" s="1"/>
    </row>
    <row r="40" spans="1:12" x14ac:dyDescent="0.45">
      <c r="A40" s="7" t="s">
        <v>205</v>
      </c>
      <c r="B40" s="1" t="s">
        <v>206</v>
      </c>
      <c r="C40" s="1">
        <v>1942</v>
      </c>
      <c r="D40" s="1" t="s">
        <v>207</v>
      </c>
      <c r="E40" s="1">
        <v>19136</v>
      </c>
      <c r="F40" s="33" t="s">
        <v>208</v>
      </c>
      <c r="G40" s="1" t="s">
        <v>209</v>
      </c>
      <c r="H40" s="1" t="s">
        <v>210</v>
      </c>
      <c r="I40" s="5" t="s">
        <v>211</v>
      </c>
      <c r="J40" s="5" t="s">
        <v>30</v>
      </c>
      <c r="K40" s="1" t="s">
        <v>20</v>
      </c>
      <c r="L40" s="1" t="s">
        <v>31</v>
      </c>
    </row>
    <row r="41" spans="1:12" ht="28.5" x14ac:dyDescent="0.45">
      <c r="A41" s="7" t="s">
        <v>212</v>
      </c>
      <c r="B41" s="1" t="s">
        <v>213</v>
      </c>
      <c r="C41" s="1">
        <v>1984</v>
      </c>
      <c r="D41" s="1" t="s">
        <v>214</v>
      </c>
      <c r="E41" s="1">
        <v>19136</v>
      </c>
      <c r="F41" s="33" t="s">
        <v>215</v>
      </c>
      <c r="G41" s="1" t="s">
        <v>216</v>
      </c>
      <c r="H41" s="1" t="s">
        <v>217</v>
      </c>
      <c r="I41" s="5" t="s">
        <v>218</v>
      </c>
      <c r="J41" s="5" t="s">
        <v>73</v>
      </c>
      <c r="K41" s="1" t="s">
        <v>20</v>
      </c>
      <c r="L41" s="1" t="s">
        <v>21</v>
      </c>
    </row>
    <row r="42" spans="1:12" x14ac:dyDescent="0.45">
      <c r="A42" s="7" t="s">
        <v>219</v>
      </c>
      <c r="B42" s="1" t="s">
        <v>220</v>
      </c>
      <c r="C42" s="1">
        <v>1984</v>
      </c>
      <c r="D42" s="1" t="s">
        <v>221</v>
      </c>
      <c r="E42" s="1">
        <v>19136</v>
      </c>
      <c r="F42" s="33" t="s">
        <v>222</v>
      </c>
      <c r="G42" s="1" t="s">
        <v>134</v>
      </c>
      <c r="H42" s="1" t="s">
        <v>135</v>
      </c>
      <c r="I42" s="5" t="s">
        <v>223</v>
      </c>
      <c r="J42" s="5" t="s">
        <v>224</v>
      </c>
      <c r="K42" s="1" t="s">
        <v>20</v>
      </c>
      <c r="L42" s="1" t="s">
        <v>224</v>
      </c>
    </row>
    <row r="43" spans="1:12" ht="57" x14ac:dyDescent="0.45">
      <c r="A43" s="7" t="s">
        <v>225</v>
      </c>
      <c r="B43" s="1" t="s">
        <v>226</v>
      </c>
      <c r="C43" s="1">
        <v>1978</v>
      </c>
      <c r="D43" s="1" t="s">
        <v>227</v>
      </c>
      <c r="E43" s="1">
        <v>19135</v>
      </c>
      <c r="F43" s="33" t="s">
        <v>228</v>
      </c>
      <c r="G43" s="1" t="s">
        <v>229</v>
      </c>
      <c r="H43" s="1" t="s">
        <v>230</v>
      </c>
      <c r="I43" s="5" t="s">
        <v>231</v>
      </c>
      <c r="J43" s="5" t="s">
        <v>30</v>
      </c>
      <c r="K43" s="1" t="s">
        <v>20</v>
      </c>
      <c r="L43" s="1" t="s">
        <v>31</v>
      </c>
    </row>
    <row r="44" spans="1:12" ht="57" x14ac:dyDescent="0.45">
      <c r="A44" s="7" t="s">
        <v>232</v>
      </c>
      <c r="B44" s="1" t="s">
        <v>233</v>
      </c>
      <c r="C44" s="1">
        <v>1985</v>
      </c>
      <c r="D44" s="1" t="s">
        <v>234</v>
      </c>
      <c r="E44" s="1">
        <v>19135</v>
      </c>
      <c r="F44" s="33" t="s">
        <v>235</v>
      </c>
      <c r="G44" s="1" t="s">
        <v>229</v>
      </c>
      <c r="H44" s="1" t="s">
        <v>230</v>
      </c>
      <c r="I44" s="5" t="s">
        <v>236</v>
      </c>
      <c r="J44" s="5" t="s">
        <v>30</v>
      </c>
      <c r="K44" s="1" t="s">
        <v>20</v>
      </c>
      <c r="L44" s="1" t="s">
        <v>31</v>
      </c>
    </row>
    <row r="45" spans="1:12" ht="57" x14ac:dyDescent="0.45">
      <c r="A45" s="7" t="s">
        <v>237</v>
      </c>
      <c r="B45" s="1" t="s">
        <v>238</v>
      </c>
      <c r="C45" s="1">
        <v>1992</v>
      </c>
      <c r="D45" s="1" t="s">
        <v>239</v>
      </c>
      <c r="E45" s="1">
        <v>19135</v>
      </c>
      <c r="F45" s="33" t="s">
        <v>235</v>
      </c>
      <c r="G45" s="1" t="s">
        <v>229</v>
      </c>
      <c r="H45" s="1" t="s">
        <v>230</v>
      </c>
      <c r="I45" s="5" t="s">
        <v>240</v>
      </c>
      <c r="J45" s="5" t="s">
        <v>30</v>
      </c>
      <c r="K45" s="1" t="s">
        <v>20</v>
      </c>
      <c r="L45" s="1" t="s">
        <v>31</v>
      </c>
    </row>
    <row r="46" spans="1:12" ht="71.25" x14ac:dyDescent="0.45">
      <c r="A46" s="7" t="s">
        <v>241</v>
      </c>
      <c r="B46" s="1" t="s">
        <v>242</v>
      </c>
      <c r="C46" s="1">
        <v>1989</v>
      </c>
      <c r="D46" s="1" t="s">
        <v>243</v>
      </c>
      <c r="E46" s="1">
        <v>19135</v>
      </c>
      <c r="F46" s="33" t="s">
        <v>244</v>
      </c>
      <c r="G46" s="1" t="s">
        <v>229</v>
      </c>
      <c r="H46" s="1" t="s">
        <v>230</v>
      </c>
      <c r="I46" s="5" t="s">
        <v>245</v>
      </c>
      <c r="J46" s="5" t="s">
        <v>30</v>
      </c>
      <c r="K46" s="1" t="s">
        <v>20</v>
      </c>
      <c r="L46" s="1" t="s">
        <v>31</v>
      </c>
    </row>
    <row r="47" spans="1:12" ht="71.25" x14ac:dyDescent="0.45">
      <c r="A47" s="7" t="s">
        <v>246</v>
      </c>
      <c r="B47" s="1" t="s">
        <v>247</v>
      </c>
      <c r="C47" s="1">
        <v>1955</v>
      </c>
      <c r="D47" s="1" t="s">
        <v>248</v>
      </c>
      <c r="E47" s="1">
        <v>19135</v>
      </c>
      <c r="F47" s="33" t="s">
        <v>244</v>
      </c>
      <c r="G47" s="1" t="s">
        <v>229</v>
      </c>
      <c r="H47" s="1" t="s">
        <v>230</v>
      </c>
      <c r="I47" s="5" t="s">
        <v>245</v>
      </c>
      <c r="J47" s="5" t="s">
        <v>30</v>
      </c>
      <c r="K47" s="1" t="s">
        <v>20</v>
      </c>
      <c r="L47" s="1" t="s">
        <v>31</v>
      </c>
    </row>
    <row r="48" spans="1:12" ht="57" x14ac:dyDescent="0.45">
      <c r="A48" s="7" t="s">
        <v>249</v>
      </c>
      <c r="B48" s="1" t="s">
        <v>250</v>
      </c>
      <c r="C48" s="1">
        <v>1994</v>
      </c>
      <c r="D48" s="1" t="s">
        <v>251</v>
      </c>
      <c r="E48" s="1">
        <v>19135</v>
      </c>
      <c r="F48" s="33" t="s">
        <v>252</v>
      </c>
      <c r="G48" s="1" t="s">
        <v>229</v>
      </c>
      <c r="H48" s="1" t="s">
        <v>230</v>
      </c>
      <c r="I48" s="5" t="s">
        <v>253</v>
      </c>
      <c r="J48" s="5" t="s">
        <v>30</v>
      </c>
      <c r="K48" s="1" t="s">
        <v>20</v>
      </c>
      <c r="L48" s="1" t="s">
        <v>31</v>
      </c>
    </row>
    <row r="49" spans="1:12" ht="57" x14ac:dyDescent="0.45">
      <c r="A49" s="7" t="s">
        <v>254</v>
      </c>
      <c r="B49" s="1" t="s">
        <v>255</v>
      </c>
      <c r="C49" s="1">
        <v>1982</v>
      </c>
      <c r="D49" s="1" t="s">
        <v>256</v>
      </c>
      <c r="E49" s="1">
        <v>19135</v>
      </c>
      <c r="F49" s="33" t="s">
        <v>252</v>
      </c>
      <c r="G49" s="1" t="s">
        <v>229</v>
      </c>
      <c r="H49" s="1" t="s">
        <v>230</v>
      </c>
      <c r="I49" s="5" t="s">
        <v>257</v>
      </c>
      <c r="J49" s="5" t="s">
        <v>30</v>
      </c>
      <c r="K49" s="1" t="s">
        <v>20</v>
      </c>
      <c r="L49" s="1" t="s">
        <v>31</v>
      </c>
    </row>
    <row r="50" spans="1:12" ht="42.75" x14ac:dyDescent="0.45">
      <c r="A50" s="7" t="s">
        <v>258</v>
      </c>
      <c r="B50" s="1" t="s">
        <v>259</v>
      </c>
      <c r="C50" s="1">
        <v>1981</v>
      </c>
      <c r="D50" s="1" t="s">
        <v>260</v>
      </c>
      <c r="E50" s="1">
        <v>19124</v>
      </c>
      <c r="F50" s="33" t="s">
        <v>261</v>
      </c>
      <c r="G50" s="1" t="s">
        <v>229</v>
      </c>
      <c r="H50" s="1" t="s">
        <v>230</v>
      </c>
      <c r="I50" s="5" t="s">
        <v>262</v>
      </c>
      <c r="J50" s="5" t="s">
        <v>30</v>
      </c>
      <c r="K50" s="1" t="s">
        <v>20</v>
      </c>
      <c r="L50" s="1" t="s">
        <v>31</v>
      </c>
    </row>
    <row r="51" spans="1:12" ht="28.5" x14ac:dyDescent="0.45">
      <c r="A51" s="7" t="s">
        <v>263</v>
      </c>
      <c r="B51" s="1" t="s">
        <v>264</v>
      </c>
      <c r="C51" s="1">
        <v>1996</v>
      </c>
      <c r="D51" s="1" t="s">
        <v>265</v>
      </c>
      <c r="E51" s="1">
        <v>19154</v>
      </c>
      <c r="F51" s="33" t="s">
        <v>266</v>
      </c>
      <c r="G51" s="1" t="s">
        <v>16</v>
      </c>
      <c r="H51" s="8" t="s">
        <v>96</v>
      </c>
      <c r="I51" s="5" t="s">
        <v>267</v>
      </c>
      <c r="J51" s="5" t="s">
        <v>73</v>
      </c>
      <c r="K51" s="1" t="s">
        <v>20</v>
      </c>
      <c r="L51" s="1" t="s">
        <v>21</v>
      </c>
    </row>
    <row r="52" spans="1:12" ht="28.5" x14ac:dyDescent="0.45">
      <c r="A52" s="7" t="s">
        <v>268</v>
      </c>
      <c r="B52" s="1" t="s">
        <v>269</v>
      </c>
      <c r="C52" s="1">
        <v>1989</v>
      </c>
      <c r="D52" s="1"/>
      <c r="E52" s="1"/>
      <c r="F52" s="33" t="s">
        <v>196</v>
      </c>
      <c r="G52" s="1" t="s">
        <v>16</v>
      </c>
      <c r="H52" s="8" t="s">
        <v>96</v>
      </c>
      <c r="I52" s="5" t="s">
        <v>270</v>
      </c>
      <c r="J52" s="5" t="s">
        <v>73</v>
      </c>
      <c r="K52" s="1" t="s">
        <v>20</v>
      </c>
      <c r="L52" s="1" t="s">
        <v>21</v>
      </c>
    </row>
    <row r="53" spans="1:12" ht="28.5" x14ac:dyDescent="0.45">
      <c r="A53" s="7" t="s">
        <v>271</v>
      </c>
      <c r="B53" s="1" t="s">
        <v>272</v>
      </c>
      <c r="C53" s="1">
        <v>1979</v>
      </c>
      <c r="D53" s="1" t="s">
        <v>273</v>
      </c>
      <c r="E53" s="1">
        <v>19149</v>
      </c>
      <c r="F53" s="33" t="s">
        <v>155</v>
      </c>
      <c r="G53" s="1" t="s">
        <v>156</v>
      </c>
      <c r="H53" s="8" t="s">
        <v>96</v>
      </c>
      <c r="I53" s="5" t="s">
        <v>274</v>
      </c>
      <c r="J53" s="5" t="s">
        <v>73</v>
      </c>
      <c r="K53" s="1" t="s">
        <v>142</v>
      </c>
      <c r="L53" s="1" t="s">
        <v>22</v>
      </c>
    </row>
    <row r="54" spans="1:12" x14ac:dyDescent="0.45">
      <c r="A54" s="7" t="s">
        <v>275</v>
      </c>
      <c r="B54" s="1" t="s">
        <v>276</v>
      </c>
      <c r="C54" s="1">
        <v>1977</v>
      </c>
      <c r="D54" s="1" t="s">
        <v>277</v>
      </c>
      <c r="E54" s="1">
        <v>19135</v>
      </c>
      <c r="F54" s="33" t="s">
        <v>235</v>
      </c>
      <c r="G54" s="1" t="s">
        <v>156</v>
      </c>
      <c r="H54" s="8" t="s">
        <v>96</v>
      </c>
      <c r="I54" s="5" t="s">
        <v>157</v>
      </c>
      <c r="J54" s="5" t="s">
        <v>49</v>
      </c>
      <c r="K54" s="1" t="s">
        <v>142</v>
      </c>
      <c r="L54" s="1" t="s">
        <v>22</v>
      </c>
    </row>
    <row r="55" spans="1:12" x14ac:dyDescent="0.45">
      <c r="A55" s="7" t="s">
        <v>279</v>
      </c>
      <c r="B55" s="1" t="s">
        <v>280</v>
      </c>
      <c r="C55" s="1">
        <v>1984</v>
      </c>
      <c r="D55" s="1" t="s">
        <v>281</v>
      </c>
      <c r="E55" s="1">
        <v>19135</v>
      </c>
      <c r="F55" s="33" t="s">
        <v>282</v>
      </c>
      <c r="G55" s="1" t="s">
        <v>156</v>
      </c>
      <c r="H55" s="8" t="s">
        <v>96</v>
      </c>
      <c r="I55" s="5" t="s">
        <v>157</v>
      </c>
      <c r="J55" s="5" t="s">
        <v>49</v>
      </c>
      <c r="K55" s="1" t="s">
        <v>142</v>
      </c>
      <c r="L55" s="1" t="s">
        <v>22</v>
      </c>
    </row>
    <row r="56" spans="1:12" x14ac:dyDescent="0.45">
      <c r="A56" s="7" t="s">
        <v>283</v>
      </c>
      <c r="B56" s="1" t="s">
        <v>284</v>
      </c>
      <c r="C56" s="1">
        <v>2001</v>
      </c>
      <c r="D56" s="1" t="s">
        <v>285</v>
      </c>
      <c r="E56" s="1">
        <v>19135</v>
      </c>
      <c r="F56" s="33" t="s">
        <v>286</v>
      </c>
      <c r="G56" s="1" t="s">
        <v>156</v>
      </c>
      <c r="H56" s="8" t="s">
        <v>96</v>
      </c>
      <c r="I56" s="5" t="s">
        <v>157</v>
      </c>
      <c r="J56" s="5" t="s">
        <v>49</v>
      </c>
      <c r="K56" s="1" t="s">
        <v>142</v>
      </c>
      <c r="L56" s="1" t="s">
        <v>22</v>
      </c>
    </row>
    <row r="57" spans="1:12" x14ac:dyDescent="0.45">
      <c r="A57" s="7" t="s">
        <v>287</v>
      </c>
      <c r="B57" s="1" t="s">
        <v>288</v>
      </c>
      <c r="C57" s="1">
        <v>1954</v>
      </c>
      <c r="D57" s="1" t="s">
        <v>289</v>
      </c>
      <c r="E57" s="1">
        <v>19135</v>
      </c>
      <c r="F57" s="33" t="s">
        <v>286</v>
      </c>
      <c r="G57" s="1" t="s">
        <v>156</v>
      </c>
      <c r="H57" s="8" t="s">
        <v>96</v>
      </c>
      <c r="I57" s="5" t="s">
        <v>157</v>
      </c>
      <c r="J57" s="5" t="s">
        <v>49</v>
      </c>
      <c r="K57" s="1" t="s">
        <v>142</v>
      </c>
      <c r="L57" s="1" t="s">
        <v>22</v>
      </c>
    </row>
    <row r="58" spans="1:12" x14ac:dyDescent="0.45">
      <c r="A58" s="7" t="s">
        <v>290</v>
      </c>
      <c r="B58" s="1" t="s">
        <v>291</v>
      </c>
      <c r="C58" s="1">
        <v>2000</v>
      </c>
      <c r="D58" s="1" t="s">
        <v>292</v>
      </c>
      <c r="E58" s="1">
        <v>19154</v>
      </c>
      <c r="F58" s="33" t="s">
        <v>293</v>
      </c>
      <c r="G58" s="1" t="s">
        <v>294</v>
      </c>
      <c r="H58" s="1" t="s">
        <v>127</v>
      </c>
      <c r="I58" s="1" t="s">
        <v>295</v>
      </c>
      <c r="J58" s="5" t="s">
        <v>56</v>
      </c>
      <c r="K58" s="1" t="s">
        <v>142</v>
      </c>
      <c r="L58" s="1" t="s">
        <v>22</v>
      </c>
    </row>
    <row r="59" spans="1:12" x14ac:dyDescent="0.45">
      <c r="A59" s="7" t="s">
        <v>296</v>
      </c>
      <c r="B59" s="1" t="s">
        <v>297</v>
      </c>
      <c r="C59" s="1">
        <v>1969</v>
      </c>
      <c r="D59" s="1" t="s">
        <v>298</v>
      </c>
      <c r="E59" s="1">
        <v>19115</v>
      </c>
      <c r="F59" s="33" t="s">
        <v>299</v>
      </c>
      <c r="G59" s="1" t="s">
        <v>16</v>
      </c>
      <c r="H59" s="1" t="s">
        <v>43</v>
      </c>
      <c r="I59" s="1" t="s">
        <v>300</v>
      </c>
      <c r="J59" s="1" t="s">
        <v>49</v>
      </c>
      <c r="K59" s="1" t="s">
        <v>50</v>
      </c>
      <c r="L59" s="1" t="s">
        <v>22</v>
      </c>
    </row>
    <row r="60" spans="1:12" x14ac:dyDescent="0.45">
      <c r="A60" s="7" t="s">
        <v>301</v>
      </c>
      <c r="B60" s="1" t="s">
        <v>302</v>
      </c>
      <c r="C60" s="1">
        <v>1998</v>
      </c>
      <c r="D60" s="1" t="s">
        <v>303</v>
      </c>
      <c r="E60" s="1">
        <v>19116</v>
      </c>
      <c r="F60" s="33" t="s">
        <v>299</v>
      </c>
      <c r="G60" s="1" t="s">
        <v>304</v>
      </c>
      <c r="H60" s="1" t="s">
        <v>28</v>
      </c>
      <c r="I60" s="1" t="s">
        <v>300</v>
      </c>
      <c r="J60" s="1" t="s">
        <v>49</v>
      </c>
      <c r="K60" s="1" t="s">
        <v>50</v>
      </c>
      <c r="L60" s="1" t="s">
        <v>22</v>
      </c>
    </row>
    <row r="61" spans="1:12" x14ac:dyDescent="0.45">
      <c r="A61" s="7" t="s">
        <v>305</v>
      </c>
      <c r="B61" s="1" t="s">
        <v>306</v>
      </c>
      <c r="C61" s="1">
        <v>1955</v>
      </c>
      <c r="D61" s="1" t="s">
        <v>307</v>
      </c>
      <c r="E61" s="1">
        <v>19116</v>
      </c>
      <c r="F61" s="33" t="s">
        <v>299</v>
      </c>
      <c r="G61" s="1" t="s">
        <v>16</v>
      </c>
      <c r="H61" s="1" t="s">
        <v>43</v>
      </c>
      <c r="I61" s="1" t="s">
        <v>300</v>
      </c>
      <c r="J61" s="1" t="s">
        <v>49</v>
      </c>
      <c r="K61" s="1" t="s">
        <v>50</v>
      </c>
      <c r="L61" s="1" t="s">
        <v>22</v>
      </c>
    </row>
    <row r="62" spans="1:12" x14ac:dyDescent="0.45">
      <c r="A62" s="7" t="s">
        <v>308</v>
      </c>
      <c r="B62" s="1" t="s">
        <v>309</v>
      </c>
      <c r="C62" s="1">
        <v>1994</v>
      </c>
      <c r="D62" s="1" t="s">
        <v>310</v>
      </c>
      <c r="E62" s="1">
        <v>19116</v>
      </c>
      <c r="F62" s="33" t="s">
        <v>311</v>
      </c>
      <c r="G62" s="1" t="s">
        <v>16</v>
      </c>
      <c r="H62" s="1" t="s">
        <v>43</v>
      </c>
      <c r="I62" s="1" t="s">
        <v>300</v>
      </c>
      <c r="J62" s="1" t="s">
        <v>191</v>
      </c>
      <c r="K62" s="1" t="s">
        <v>50</v>
      </c>
      <c r="L62" s="1" t="s">
        <v>22</v>
      </c>
    </row>
    <row r="63" spans="1:12" x14ac:dyDescent="0.45">
      <c r="A63" s="7" t="s">
        <v>308</v>
      </c>
      <c r="B63" s="1" t="s">
        <v>309</v>
      </c>
      <c r="C63" s="1">
        <v>1994</v>
      </c>
      <c r="D63" s="1" t="s">
        <v>310</v>
      </c>
      <c r="E63" s="1">
        <v>19116</v>
      </c>
      <c r="F63" s="33" t="s">
        <v>311</v>
      </c>
      <c r="G63" s="1" t="s">
        <v>312</v>
      </c>
      <c r="H63" s="1" t="s">
        <v>313</v>
      </c>
      <c r="I63" s="1" t="s">
        <v>314</v>
      </c>
      <c r="J63" s="1" t="s">
        <v>191</v>
      </c>
      <c r="K63" s="1" t="s">
        <v>50</v>
      </c>
      <c r="L63" s="1" t="s">
        <v>22</v>
      </c>
    </row>
    <row r="64" spans="1:12" x14ac:dyDescent="0.45">
      <c r="A64" s="7" t="s">
        <v>315</v>
      </c>
      <c r="B64" s="1" t="s">
        <v>316</v>
      </c>
      <c r="C64" s="1">
        <v>1998</v>
      </c>
      <c r="D64" s="1" t="s">
        <v>317</v>
      </c>
      <c r="E64" s="1">
        <v>19116</v>
      </c>
      <c r="F64" s="33" t="s">
        <v>318</v>
      </c>
      <c r="G64" s="1" t="s">
        <v>16</v>
      </c>
      <c r="H64" s="1" t="s">
        <v>43</v>
      </c>
      <c r="I64" s="1" t="s">
        <v>300</v>
      </c>
      <c r="J64" s="1" t="s">
        <v>191</v>
      </c>
      <c r="K64" s="1" t="s">
        <v>50</v>
      </c>
      <c r="L64" s="1" t="s">
        <v>22</v>
      </c>
    </row>
    <row r="65" spans="1:12" x14ac:dyDescent="0.45">
      <c r="A65" s="7" t="s">
        <v>315</v>
      </c>
      <c r="B65" s="1" t="s">
        <v>316</v>
      </c>
      <c r="C65" s="1">
        <v>1998</v>
      </c>
      <c r="D65" s="1" t="s">
        <v>317</v>
      </c>
      <c r="E65" s="1">
        <v>19116</v>
      </c>
      <c r="F65" s="33" t="s">
        <v>318</v>
      </c>
      <c r="G65" s="1" t="s">
        <v>312</v>
      </c>
      <c r="H65" s="1" t="s">
        <v>313</v>
      </c>
      <c r="I65" s="1" t="s">
        <v>319</v>
      </c>
      <c r="J65" s="1" t="s">
        <v>191</v>
      </c>
      <c r="K65" s="1" t="s">
        <v>50</v>
      </c>
      <c r="L65" s="1" t="s">
        <v>22</v>
      </c>
    </row>
    <row r="66" spans="1:12" x14ac:dyDescent="0.45">
      <c r="A66" s="7" t="s">
        <v>320</v>
      </c>
      <c r="B66" s="1" t="s">
        <v>321</v>
      </c>
      <c r="C66" s="1">
        <v>1961</v>
      </c>
      <c r="D66" s="1" t="s">
        <v>322</v>
      </c>
      <c r="E66" s="1">
        <v>19116</v>
      </c>
      <c r="F66" s="33" t="s">
        <v>323</v>
      </c>
      <c r="G66" s="1" t="s">
        <v>16</v>
      </c>
      <c r="H66" s="1" t="s">
        <v>43</v>
      </c>
      <c r="I66" s="1" t="s">
        <v>324</v>
      </c>
      <c r="J66" s="5" t="s">
        <v>191</v>
      </c>
      <c r="K66" s="1" t="s">
        <v>20</v>
      </c>
      <c r="L66" s="1" t="s">
        <v>21</v>
      </c>
    </row>
    <row r="67" spans="1:12" x14ac:dyDescent="0.45">
      <c r="A67" s="7" t="s">
        <v>320</v>
      </c>
      <c r="B67" s="1" t="s">
        <v>321</v>
      </c>
      <c r="C67" s="1">
        <v>1961</v>
      </c>
      <c r="D67" s="1" t="s">
        <v>322</v>
      </c>
      <c r="E67" s="1">
        <v>19116</v>
      </c>
      <c r="F67" s="33" t="s">
        <v>323</v>
      </c>
      <c r="G67" s="1" t="s">
        <v>312</v>
      </c>
      <c r="H67" s="1" t="s">
        <v>313</v>
      </c>
      <c r="I67" s="1" t="s">
        <v>325</v>
      </c>
      <c r="J67" s="5" t="s">
        <v>191</v>
      </c>
      <c r="K67" s="1" t="s">
        <v>20</v>
      </c>
      <c r="L67" s="1" t="s">
        <v>21</v>
      </c>
    </row>
    <row r="68" spans="1:12" x14ac:dyDescent="0.45">
      <c r="A68" s="7" t="s">
        <v>326</v>
      </c>
      <c r="B68" s="1" t="s">
        <v>327</v>
      </c>
      <c r="C68" s="1">
        <v>1962</v>
      </c>
      <c r="D68" s="1" t="s">
        <v>322</v>
      </c>
      <c r="E68" s="1">
        <v>19116</v>
      </c>
      <c r="F68" s="33" t="s">
        <v>323</v>
      </c>
      <c r="G68" s="1" t="s">
        <v>16</v>
      </c>
      <c r="H68" s="1" t="s">
        <v>43</v>
      </c>
      <c r="I68" s="1" t="s">
        <v>328</v>
      </c>
      <c r="J68" s="5" t="s">
        <v>191</v>
      </c>
      <c r="K68" s="1" t="s">
        <v>20</v>
      </c>
      <c r="L68" s="1" t="s">
        <v>21</v>
      </c>
    </row>
    <row r="69" spans="1:12" x14ac:dyDescent="0.45">
      <c r="A69" s="7" t="s">
        <v>326</v>
      </c>
      <c r="B69" s="1" t="s">
        <v>327</v>
      </c>
      <c r="C69" s="1">
        <v>1962</v>
      </c>
      <c r="D69" s="1" t="s">
        <v>322</v>
      </c>
      <c r="E69" s="1">
        <v>19116</v>
      </c>
      <c r="F69" s="33" t="s">
        <v>323</v>
      </c>
      <c r="G69" s="1" t="s">
        <v>312</v>
      </c>
      <c r="H69" s="1" t="s">
        <v>313</v>
      </c>
      <c r="I69" s="1" t="s">
        <v>329</v>
      </c>
      <c r="J69" s="5" t="s">
        <v>191</v>
      </c>
      <c r="K69" s="1" t="s">
        <v>20</v>
      </c>
      <c r="L69" s="1" t="s">
        <v>21</v>
      </c>
    </row>
    <row r="70" spans="1:12" x14ac:dyDescent="0.45">
      <c r="A70" s="7" t="s">
        <v>330</v>
      </c>
      <c r="B70" s="1" t="s">
        <v>331</v>
      </c>
      <c r="C70" s="1">
        <v>1966</v>
      </c>
      <c r="D70" s="3"/>
      <c r="E70" s="1"/>
      <c r="F70" s="33" t="s">
        <v>323</v>
      </c>
      <c r="G70" s="1" t="s">
        <v>16</v>
      </c>
      <c r="H70" s="1" t="s">
        <v>43</v>
      </c>
      <c r="I70" s="1" t="s">
        <v>332</v>
      </c>
      <c r="J70" s="5" t="s">
        <v>191</v>
      </c>
      <c r="K70" s="1" t="s">
        <v>20</v>
      </c>
      <c r="L70" s="1" t="s">
        <v>21</v>
      </c>
    </row>
    <row r="71" spans="1:12" x14ac:dyDescent="0.45">
      <c r="A71" s="7" t="s">
        <v>330</v>
      </c>
      <c r="B71" s="1" t="s">
        <v>331</v>
      </c>
      <c r="C71" s="1">
        <v>1966</v>
      </c>
      <c r="D71" s="1"/>
      <c r="E71" s="1"/>
      <c r="F71" s="33" t="s">
        <v>323</v>
      </c>
      <c r="G71" s="1" t="s">
        <v>312</v>
      </c>
      <c r="H71" s="1" t="s">
        <v>313</v>
      </c>
      <c r="I71" s="1" t="s">
        <v>333</v>
      </c>
      <c r="J71" s="5" t="s">
        <v>191</v>
      </c>
      <c r="K71" s="1" t="s">
        <v>20</v>
      </c>
      <c r="L71" s="1" t="s">
        <v>21</v>
      </c>
    </row>
    <row r="72" spans="1:12" x14ac:dyDescent="0.45">
      <c r="A72" s="7" t="s">
        <v>334</v>
      </c>
      <c r="B72" s="1" t="s">
        <v>335</v>
      </c>
      <c r="C72" s="1">
        <v>1973</v>
      </c>
      <c r="D72" s="1"/>
      <c r="E72" s="1"/>
      <c r="F72" s="33" t="s">
        <v>323</v>
      </c>
      <c r="G72" s="1" t="s">
        <v>16</v>
      </c>
      <c r="H72" s="1" t="s">
        <v>43</v>
      </c>
      <c r="I72" s="1" t="s">
        <v>336</v>
      </c>
      <c r="J72" s="5" t="s">
        <v>191</v>
      </c>
      <c r="K72" s="1" t="s">
        <v>20</v>
      </c>
      <c r="L72" s="1" t="s">
        <v>21</v>
      </c>
    </row>
    <row r="73" spans="1:12" x14ac:dyDescent="0.45">
      <c r="A73" s="7" t="s">
        <v>334</v>
      </c>
      <c r="B73" s="1" t="s">
        <v>335</v>
      </c>
      <c r="C73" s="1">
        <v>1973</v>
      </c>
      <c r="D73" s="1"/>
      <c r="E73" s="1"/>
      <c r="F73" s="33" t="s">
        <v>323</v>
      </c>
      <c r="G73" s="1" t="s">
        <v>312</v>
      </c>
      <c r="H73" s="1" t="s">
        <v>313</v>
      </c>
      <c r="I73" s="1" t="s">
        <v>337</v>
      </c>
      <c r="J73" s="5" t="s">
        <v>191</v>
      </c>
      <c r="K73" s="1" t="s">
        <v>20</v>
      </c>
      <c r="L73" s="1" t="s">
        <v>21</v>
      </c>
    </row>
    <row r="74" spans="1:12" x14ac:dyDescent="0.45">
      <c r="A74" s="9" t="s">
        <v>338</v>
      </c>
      <c r="B74" s="1" t="s">
        <v>339</v>
      </c>
      <c r="C74" s="1">
        <v>1997</v>
      </c>
      <c r="D74" s="1" t="s">
        <v>340</v>
      </c>
      <c r="E74" s="1">
        <v>19116</v>
      </c>
      <c r="F74" s="33" t="s">
        <v>341</v>
      </c>
      <c r="G74" s="1" t="s">
        <v>16</v>
      </c>
      <c r="H74" s="1" t="s">
        <v>43</v>
      </c>
      <c r="I74" s="1" t="s">
        <v>300</v>
      </c>
      <c r="J74" s="6" t="s">
        <v>49</v>
      </c>
      <c r="K74" s="1" t="s">
        <v>50</v>
      </c>
      <c r="L74" s="1" t="s">
        <v>22</v>
      </c>
    </row>
    <row r="75" spans="1:12" x14ac:dyDescent="0.45">
      <c r="A75" s="7" t="s">
        <v>342</v>
      </c>
      <c r="B75" s="1" t="s">
        <v>343</v>
      </c>
      <c r="C75" s="1">
        <v>1979</v>
      </c>
      <c r="D75" s="1" t="s">
        <v>344</v>
      </c>
      <c r="E75" s="1">
        <v>19116</v>
      </c>
      <c r="F75" s="33" t="s">
        <v>341</v>
      </c>
      <c r="G75" s="1" t="s">
        <v>16</v>
      </c>
      <c r="H75" s="1" t="s">
        <v>43</v>
      </c>
      <c r="I75" s="1" t="s">
        <v>300</v>
      </c>
      <c r="J75" s="1" t="s">
        <v>49</v>
      </c>
      <c r="K75" s="1" t="s">
        <v>50</v>
      </c>
      <c r="L75" s="1" t="s">
        <v>22</v>
      </c>
    </row>
    <row r="76" spans="1:12" x14ac:dyDescent="0.45">
      <c r="A76" s="7" t="s">
        <v>345</v>
      </c>
      <c r="B76" s="1" t="s">
        <v>346</v>
      </c>
      <c r="C76" s="1">
        <v>1982</v>
      </c>
      <c r="D76" s="1" t="s">
        <v>347</v>
      </c>
      <c r="E76" s="1">
        <v>19115</v>
      </c>
      <c r="F76" s="33" t="s">
        <v>348</v>
      </c>
      <c r="G76" s="1" t="s">
        <v>16</v>
      </c>
      <c r="H76" s="1" t="s">
        <v>43</v>
      </c>
      <c r="I76" s="1" t="s">
        <v>300</v>
      </c>
      <c r="J76" s="1" t="s">
        <v>49</v>
      </c>
      <c r="K76" s="1" t="s">
        <v>50</v>
      </c>
      <c r="L76" s="1" t="s">
        <v>22</v>
      </c>
    </row>
    <row r="77" spans="1:12" x14ac:dyDescent="0.45">
      <c r="A77" s="7" t="s">
        <v>349</v>
      </c>
      <c r="B77" s="1" t="s">
        <v>350</v>
      </c>
      <c r="C77" s="1">
        <v>1979</v>
      </c>
      <c r="D77" s="1" t="s">
        <v>351</v>
      </c>
      <c r="E77" s="1">
        <v>19115</v>
      </c>
      <c r="F77" s="33" t="s">
        <v>348</v>
      </c>
      <c r="G77" s="1" t="s">
        <v>352</v>
      </c>
      <c r="H77" s="1" t="s">
        <v>43</v>
      </c>
      <c r="I77" s="1" t="s">
        <v>353</v>
      </c>
      <c r="J77" s="1" t="s">
        <v>73</v>
      </c>
      <c r="K77" s="1" t="s">
        <v>20</v>
      </c>
      <c r="L77" s="1" t="s">
        <v>21</v>
      </c>
    </row>
    <row r="78" spans="1:12" x14ac:dyDescent="0.45">
      <c r="A78" s="7" t="s">
        <v>354</v>
      </c>
      <c r="B78" s="1" t="s">
        <v>355</v>
      </c>
      <c r="C78" s="1">
        <v>1994</v>
      </c>
      <c r="D78" s="1" t="s">
        <v>356</v>
      </c>
      <c r="E78" s="1">
        <v>19115</v>
      </c>
      <c r="F78" s="33" t="s">
        <v>348</v>
      </c>
      <c r="G78" s="1" t="s">
        <v>16</v>
      </c>
      <c r="H78" s="1" t="s">
        <v>43</v>
      </c>
      <c r="I78" s="1" t="s">
        <v>300</v>
      </c>
      <c r="J78" s="1" t="s">
        <v>49</v>
      </c>
      <c r="K78" s="1" t="s">
        <v>50</v>
      </c>
      <c r="L78" s="1" t="s">
        <v>22</v>
      </c>
    </row>
    <row r="79" spans="1:12" x14ac:dyDescent="0.45">
      <c r="A79" s="7" t="s">
        <v>357</v>
      </c>
      <c r="B79" s="1" t="s">
        <v>358</v>
      </c>
      <c r="C79" s="1">
        <v>1935</v>
      </c>
      <c r="D79" s="1" t="s">
        <v>359</v>
      </c>
      <c r="E79" s="1">
        <v>19115</v>
      </c>
      <c r="F79" s="33" t="s">
        <v>348</v>
      </c>
      <c r="G79" s="1" t="s">
        <v>360</v>
      </c>
      <c r="H79" s="1" t="s">
        <v>361</v>
      </c>
      <c r="I79" s="1" t="s">
        <v>362</v>
      </c>
      <c r="J79" s="1" t="s">
        <v>73</v>
      </c>
      <c r="K79" s="1" t="s">
        <v>50</v>
      </c>
      <c r="L79" s="1" t="s">
        <v>22</v>
      </c>
    </row>
    <row r="80" spans="1:12" x14ac:dyDescent="0.45">
      <c r="A80" s="7" t="s">
        <v>363</v>
      </c>
      <c r="B80" s="1" t="s">
        <v>364</v>
      </c>
      <c r="C80" s="1">
        <v>1999</v>
      </c>
      <c r="D80" s="1" t="s">
        <v>365</v>
      </c>
      <c r="E80" s="1">
        <v>19115</v>
      </c>
      <c r="F80" s="33" t="s">
        <v>366</v>
      </c>
      <c r="G80" s="1" t="s">
        <v>360</v>
      </c>
      <c r="H80" s="1" t="s">
        <v>361</v>
      </c>
      <c r="I80" s="1" t="s">
        <v>367</v>
      </c>
      <c r="J80" s="1" t="s">
        <v>49</v>
      </c>
      <c r="K80" s="1" t="s">
        <v>50</v>
      </c>
      <c r="L80" s="1" t="s">
        <v>22</v>
      </c>
    </row>
    <row r="81" spans="1:12" x14ac:dyDescent="0.45">
      <c r="A81" s="7" t="s">
        <v>368</v>
      </c>
      <c r="B81" s="1" t="s">
        <v>369</v>
      </c>
      <c r="C81" s="1">
        <v>1961</v>
      </c>
      <c r="D81" s="1" t="s">
        <v>370</v>
      </c>
      <c r="E81" s="1"/>
      <c r="F81" s="33" t="s">
        <v>348</v>
      </c>
      <c r="G81" s="1" t="s">
        <v>16</v>
      </c>
      <c r="H81" s="1" t="s">
        <v>43</v>
      </c>
      <c r="I81" s="1" t="s">
        <v>300</v>
      </c>
      <c r="J81" s="1" t="s">
        <v>49</v>
      </c>
      <c r="K81" s="1" t="s">
        <v>50</v>
      </c>
      <c r="L81" s="1" t="s">
        <v>22</v>
      </c>
    </row>
    <row r="82" spans="1:12" x14ac:dyDescent="0.45">
      <c r="A82" s="7" t="s">
        <v>371</v>
      </c>
      <c r="B82" s="1" t="s">
        <v>372</v>
      </c>
      <c r="C82" s="1">
        <v>1993</v>
      </c>
      <c r="D82" s="1" t="s">
        <v>370</v>
      </c>
      <c r="E82" s="1">
        <v>19115</v>
      </c>
      <c r="F82" s="33" t="s">
        <v>348</v>
      </c>
      <c r="G82" s="1" t="s">
        <v>360</v>
      </c>
      <c r="H82" s="1" t="s">
        <v>361</v>
      </c>
      <c r="I82" s="1" t="s">
        <v>373</v>
      </c>
      <c r="J82" s="1" t="s">
        <v>73</v>
      </c>
      <c r="K82" s="1" t="s">
        <v>50</v>
      </c>
      <c r="L82" s="1" t="s">
        <v>22</v>
      </c>
    </row>
    <row r="83" spans="1:12" x14ac:dyDescent="0.45">
      <c r="A83" s="7" t="s">
        <v>374</v>
      </c>
      <c r="B83" s="1" t="s">
        <v>375</v>
      </c>
      <c r="C83" s="1">
        <v>1999</v>
      </c>
      <c r="D83" s="1" t="s">
        <v>376</v>
      </c>
      <c r="E83" s="1">
        <v>19115</v>
      </c>
      <c r="F83" s="33" t="s">
        <v>348</v>
      </c>
      <c r="G83" s="1" t="s">
        <v>360</v>
      </c>
      <c r="H83" s="1" t="s">
        <v>361</v>
      </c>
      <c r="I83" s="1" t="s">
        <v>377</v>
      </c>
      <c r="J83" s="1" t="s">
        <v>73</v>
      </c>
      <c r="K83" s="1" t="s">
        <v>50</v>
      </c>
      <c r="L83" s="1" t="s">
        <v>22</v>
      </c>
    </row>
    <row r="84" spans="1:12" x14ac:dyDescent="0.45">
      <c r="A84" s="7" t="s">
        <v>378</v>
      </c>
      <c r="B84" s="1" t="s">
        <v>379</v>
      </c>
      <c r="C84" s="1">
        <v>1979</v>
      </c>
      <c r="D84" s="1" t="s">
        <v>380</v>
      </c>
      <c r="E84" s="1">
        <v>19115</v>
      </c>
      <c r="F84" s="33" t="s">
        <v>348</v>
      </c>
      <c r="G84" s="1" t="s">
        <v>16</v>
      </c>
      <c r="H84" s="1" t="s">
        <v>43</v>
      </c>
      <c r="I84" s="1" t="s">
        <v>381</v>
      </c>
      <c r="J84" s="1" t="s">
        <v>73</v>
      </c>
      <c r="K84" s="1" t="s">
        <v>20</v>
      </c>
      <c r="L84" s="1" t="s">
        <v>21</v>
      </c>
    </row>
    <row r="85" spans="1:12" x14ac:dyDescent="0.45">
      <c r="A85" s="7" t="s">
        <v>382</v>
      </c>
      <c r="B85" s="1" t="s">
        <v>383</v>
      </c>
      <c r="C85" s="1">
        <v>1951</v>
      </c>
      <c r="D85" s="1" t="s">
        <v>384</v>
      </c>
      <c r="E85" s="1">
        <v>19111</v>
      </c>
      <c r="F85" s="33" t="s">
        <v>385</v>
      </c>
      <c r="G85" s="1" t="s">
        <v>386</v>
      </c>
      <c r="H85" s="1" t="s">
        <v>387</v>
      </c>
      <c r="I85" s="1" t="s">
        <v>388</v>
      </c>
      <c r="J85" s="1" t="s">
        <v>86</v>
      </c>
      <c r="K85" s="1" t="s">
        <v>50</v>
      </c>
      <c r="L85" s="1" t="s">
        <v>22</v>
      </c>
    </row>
    <row r="86" spans="1:12" x14ac:dyDescent="0.45">
      <c r="A86" s="7" t="s">
        <v>389</v>
      </c>
      <c r="B86" s="1" t="s">
        <v>390</v>
      </c>
      <c r="C86" s="1">
        <v>1970</v>
      </c>
      <c r="D86" s="1" t="s">
        <v>391</v>
      </c>
      <c r="E86" s="1">
        <v>19111</v>
      </c>
      <c r="F86" s="33" t="s">
        <v>392</v>
      </c>
      <c r="G86" s="1" t="s">
        <v>386</v>
      </c>
      <c r="H86" s="1" t="s">
        <v>387</v>
      </c>
      <c r="I86" s="1" t="s">
        <v>393</v>
      </c>
      <c r="J86" s="1" t="s">
        <v>49</v>
      </c>
      <c r="K86" s="1" t="s">
        <v>50</v>
      </c>
      <c r="L86" s="1" t="s">
        <v>22</v>
      </c>
    </row>
    <row r="87" spans="1:12" x14ac:dyDescent="0.45">
      <c r="A87" s="7" t="s">
        <v>394</v>
      </c>
      <c r="B87" s="1" t="s">
        <v>395</v>
      </c>
      <c r="C87" s="1">
        <v>1996</v>
      </c>
      <c r="D87" s="1" t="s">
        <v>396</v>
      </c>
      <c r="E87" s="1">
        <v>19111</v>
      </c>
      <c r="F87" s="33" t="s">
        <v>397</v>
      </c>
      <c r="G87" s="1" t="s">
        <v>398</v>
      </c>
      <c r="H87" s="1" t="s">
        <v>36</v>
      </c>
      <c r="I87" s="1" t="s">
        <v>399</v>
      </c>
      <c r="J87" s="1" t="s">
        <v>49</v>
      </c>
      <c r="K87" s="1" t="s">
        <v>50</v>
      </c>
      <c r="L87" s="1" t="s">
        <v>22</v>
      </c>
    </row>
    <row r="88" spans="1:12" x14ac:dyDescent="0.45">
      <c r="A88" s="7" t="s">
        <v>400</v>
      </c>
      <c r="B88" s="1" t="s">
        <v>401</v>
      </c>
      <c r="C88" s="1">
        <v>1966</v>
      </c>
      <c r="D88" s="1" t="s">
        <v>402</v>
      </c>
      <c r="E88" s="1">
        <v>19111</v>
      </c>
      <c r="F88" s="33" t="s">
        <v>397</v>
      </c>
      <c r="G88" s="1" t="s">
        <v>386</v>
      </c>
      <c r="H88" s="1" t="s">
        <v>387</v>
      </c>
      <c r="I88" s="1" t="s">
        <v>393</v>
      </c>
      <c r="J88" s="1" t="s">
        <v>49</v>
      </c>
      <c r="K88" s="1" t="s">
        <v>50</v>
      </c>
      <c r="L88" s="1" t="s">
        <v>22</v>
      </c>
    </row>
    <row r="89" spans="1:12" x14ac:dyDescent="0.45">
      <c r="A89" s="7" t="s">
        <v>403</v>
      </c>
      <c r="B89" s="1" t="s">
        <v>404</v>
      </c>
      <c r="C89" s="1">
        <v>2003</v>
      </c>
      <c r="D89" s="1" t="s">
        <v>405</v>
      </c>
      <c r="E89" s="1">
        <v>19111</v>
      </c>
      <c r="F89" s="33" t="s">
        <v>397</v>
      </c>
      <c r="G89" s="1" t="s">
        <v>386</v>
      </c>
      <c r="H89" s="1" t="s">
        <v>387</v>
      </c>
      <c r="I89" s="1" t="s">
        <v>393</v>
      </c>
      <c r="J89" s="1" t="s">
        <v>49</v>
      </c>
      <c r="K89" s="1" t="s">
        <v>50</v>
      </c>
      <c r="L89" s="1" t="s">
        <v>22</v>
      </c>
    </row>
    <row r="90" spans="1:12" x14ac:dyDescent="0.45">
      <c r="A90" s="7" t="s">
        <v>406</v>
      </c>
      <c r="B90" s="1" t="s">
        <v>407</v>
      </c>
      <c r="C90" s="1">
        <v>1993</v>
      </c>
      <c r="D90" s="1" t="s">
        <v>408</v>
      </c>
      <c r="E90" s="1">
        <v>19111</v>
      </c>
      <c r="F90" s="33" t="s">
        <v>397</v>
      </c>
      <c r="G90" s="1" t="s">
        <v>386</v>
      </c>
      <c r="H90" s="1" t="s">
        <v>387</v>
      </c>
      <c r="I90" s="1" t="s">
        <v>393</v>
      </c>
      <c r="J90" s="1" t="s">
        <v>49</v>
      </c>
      <c r="K90" s="1" t="s">
        <v>50</v>
      </c>
      <c r="L90" s="1" t="s">
        <v>22</v>
      </c>
    </row>
    <row r="91" spans="1:12" x14ac:dyDescent="0.45">
      <c r="A91" s="7" t="s">
        <v>409</v>
      </c>
      <c r="B91" s="1" t="s">
        <v>410</v>
      </c>
      <c r="C91" s="1">
        <v>1989</v>
      </c>
      <c r="D91" s="1" t="s">
        <v>411</v>
      </c>
      <c r="E91" s="1">
        <v>19111</v>
      </c>
      <c r="F91" s="33" t="s">
        <v>412</v>
      </c>
      <c r="G91" s="1" t="s">
        <v>386</v>
      </c>
      <c r="H91" s="1" t="s">
        <v>387</v>
      </c>
      <c r="I91" s="1" t="s">
        <v>413</v>
      </c>
      <c r="J91" s="1" t="s">
        <v>86</v>
      </c>
      <c r="K91" s="1" t="s">
        <v>50</v>
      </c>
      <c r="L91" s="1" t="s">
        <v>22</v>
      </c>
    </row>
    <row r="92" spans="1:12" x14ac:dyDescent="0.45">
      <c r="A92" s="7" t="s">
        <v>414</v>
      </c>
      <c r="B92" s="1" t="s">
        <v>415</v>
      </c>
      <c r="C92" s="1">
        <v>1981</v>
      </c>
      <c r="D92" s="1" t="s">
        <v>416</v>
      </c>
      <c r="E92" s="1">
        <v>19111</v>
      </c>
      <c r="F92" s="33" t="s">
        <v>417</v>
      </c>
      <c r="G92" s="1" t="s">
        <v>386</v>
      </c>
      <c r="H92" s="1" t="s">
        <v>387</v>
      </c>
      <c r="I92" s="1" t="s">
        <v>418</v>
      </c>
      <c r="J92" s="1" t="s">
        <v>49</v>
      </c>
      <c r="K92" s="1" t="s">
        <v>50</v>
      </c>
      <c r="L92" s="1" t="s">
        <v>22</v>
      </c>
    </row>
    <row r="93" spans="1:12" x14ac:dyDescent="0.45">
      <c r="A93" s="10" t="s">
        <v>419</v>
      </c>
      <c r="B93" s="1" t="s">
        <v>420</v>
      </c>
      <c r="C93" s="1">
        <v>1987</v>
      </c>
      <c r="D93" s="1" t="s">
        <v>421</v>
      </c>
      <c r="E93" s="1">
        <v>19111</v>
      </c>
      <c r="F93" s="33" t="s">
        <v>417</v>
      </c>
      <c r="G93" s="1" t="s">
        <v>386</v>
      </c>
      <c r="H93" s="1" t="s">
        <v>387</v>
      </c>
      <c r="I93" s="1" t="s">
        <v>418</v>
      </c>
      <c r="J93" s="1" t="s">
        <v>49</v>
      </c>
      <c r="K93" s="1" t="s">
        <v>50</v>
      </c>
      <c r="L93" s="1" t="s">
        <v>22</v>
      </c>
    </row>
    <row r="94" spans="1:12" x14ac:dyDescent="0.45">
      <c r="A94" s="7" t="s">
        <v>422</v>
      </c>
      <c r="B94" s="1" t="s">
        <v>423</v>
      </c>
      <c r="C94" s="1">
        <v>1948</v>
      </c>
      <c r="D94" s="1" t="s">
        <v>424</v>
      </c>
      <c r="E94" s="1">
        <v>19152</v>
      </c>
      <c r="F94" s="33" t="s">
        <v>425</v>
      </c>
      <c r="G94" s="1" t="s">
        <v>386</v>
      </c>
      <c r="H94" s="8" t="s">
        <v>96</v>
      </c>
      <c r="I94" s="1" t="s">
        <v>426</v>
      </c>
      <c r="J94" s="5" t="s">
        <v>167</v>
      </c>
      <c r="K94" s="1" t="s">
        <v>50</v>
      </c>
      <c r="L94" s="1" t="s">
        <v>22</v>
      </c>
    </row>
    <row r="95" spans="1:12" x14ac:dyDescent="0.45">
      <c r="A95" s="7" t="s">
        <v>427</v>
      </c>
      <c r="B95" s="1" t="s">
        <v>428</v>
      </c>
      <c r="C95" s="1">
        <v>1951</v>
      </c>
      <c r="D95" s="1" t="s">
        <v>429</v>
      </c>
      <c r="E95" s="1">
        <v>19148</v>
      </c>
      <c r="F95" s="33" t="s">
        <v>430</v>
      </c>
      <c r="G95" s="1" t="s">
        <v>431</v>
      </c>
      <c r="H95" s="1" t="s">
        <v>17</v>
      </c>
      <c r="I95" s="1" t="s">
        <v>432</v>
      </c>
      <c r="J95" s="1" t="s">
        <v>433</v>
      </c>
      <c r="K95" s="1" t="s">
        <v>142</v>
      </c>
      <c r="L95" s="1" t="s">
        <v>22</v>
      </c>
    </row>
    <row r="96" spans="1:12" x14ac:dyDescent="0.45">
      <c r="A96" s="7" t="s">
        <v>434</v>
      </c>
      <c r="B96" s="1" t="s">
        <v>435</v>
      </c>
      <c r="C96" s="1">
        <v>1955</v>
      </c>
      <c r="D96" s="1" t="s">
        <v>436</v>
      </c>
      <c r="E96" s="1">
        <v>19111</v>
      </c>
      <c r="F96" s="33" t="s">
        <v>437</v>
      </c>
      <c r="G96" s="1" t="s">
        <v>438</v>
      </c>
      <c r="H96" s="1" t="s">
        <v>17</v>
      </c>
      <c r="I96" s="1" t="s">
        <v>439</v>
      </c>
      <c r="J96" s="1" t="s">
        <v>433</v>
      </c>
      <c r="K96" s="1" t="s">
        <v>142</v>
      </c>
      <c r="L96" s="1" t="s">
        <v>22</v>
      </c>
    </row>
    <row r="97" spans="1:12" x14ac:dyDescent="0.45">
      <c r="A97" s="7" t="s">
        <v>440</v>
      </c>
      <c r="B97" s="1" t="s">
        <v>441</v>
      </c>
      <c r="C97" s="1">
        <v>1948</v>
      </c>
      <c r="D97" s="1" t="s">
        <v>442</v>
      </c>
      <c r="E97" s="1">
        <v>19154</v>
      </c>
      <c r="F97" s="33" t="s">
        <v>437</v>
      </c>
      <c r="G97" s="1" t="s">
        <v>431</v>
      </c>
      <c r="H97" s="1" t="s">
        <v>17</v>
      </c>
      <c r="I97" s="1" t="s">
        <v>432</v>
      </c>
      <c r="J97" s="1" t="s">
        <v>433</v>
      </c>
      <c r="K97" s="1" t="s">
        <v>142</v>
      </c>
      <c r="L97" s="1" t="s">
        <v>22</v>
      </c>
    </row>
    <row r="98" spans="1:12" x14ac:dyDescent="0.45">
      <c r="A98" s="7" t="s">
        <v>443</v>
      </c>
      <c r="B98" s="1" t="s">
        <v>444</v>
      </c>
      <c r="C98" s="1">
        <v>2003</v>
      </c>
      <c r="D98" s="1" t="s">
        <v>445</v>
      </c>
      <c r="E98" s="1">
        <v>19121</v>
      </c>
      <c r="F98" s="33" t="s">
        <v>446</v>
      </c>
      <c r="G98" s="1" t="s">
        <v>431</v>
      </c>
      <c r="H98" s="1" t="s">
        <v>17</v>
      </c>
      <c r="I98" s="1" t="s">
        <v>432</v>
      </c>
      <c r="J98" s="1" t="s">
        <v>433</v>
      </c>
      <c r="K98" s="1" t="s">
        <v>142</v>
      </c>
      <c r="L98" s="1" t="s">
        <v>22</v>
      </c>
    </row>
    <row r="99" spans="1:12" x14ac:dyDescent="0.45">
      <c r="A99" s="7" t="s">
        <v>447</v>
      </c>
      <c r="B99" s="1" t="s">
        <v>448</v>
      </c>
      <c r="C99" s="1">
        <v>1977</v>
      </c>
      <c r="D99" s="1" t="s">
        <v>449</v>
      </c>
      <c r="E99" s="1">
        <v>19154</v>
      </c>
      <c r="F99" s="33" t="s">
        <v>450</v>
      </c>
      <c r="G99" s="1" t="s">
        <v>431</v>
      </c>
      <c r="H99" s="1" t="s">
        <v>17</v>
      </c>
      <c r="I99" s="1" t="s">
        <v>451</v>
      </c>
      <c r="J99" s="1" t="s">
        <v>433</v>
      </c>
      <c r="K99" s="1" t="s">
        <v>142</v>
      </c>
      <c r="L99" s="1" t="s">
        <v>22</v>
      </c>
    </row>
    <row r="100" spans="1:12" x14ac:dyDescent="0.45">
      <c r="A100" s="7" t="s">
        <v>452</v>
      </c>
      <c r="B100" s="1" t="s">
        <v>453</v>
      </c>
      <c r="C100" s="1">
        <v>1994</v>
      </c>
      <c r="D100" s="1" t="s">
        <v>454</v>
      </c>
      <c r="E100" s="1">
        <v>19154</v>
      </c>
      <c r="F100" s="33" t="s">
        <v>455</v>
      </c>
      <c r="G100" s="1" t="s">
        <v>456</v>
      </c>
      <c r="H100" s="1" t="s">
        <v>457</v>
      </c>
      <c r="I100" s="1" t="s">
        <v>458</v>
      </c>
      <c r="J100" s="1" t="s">
        <v>433</v>
      </c>
      <c r="K100" s="1" t="s">
        <v>142</v>
      </c>
      <c r="L100" s="1" t="s">
        <v>22</v>
      </c>
    </row>
    <row r="101" spans="1:12" x14ac:dyDescent="0.45">
      <c r="A101" s="7" t="s">
        <v>459</v>
      </c>
      <c r="B101" s="1" t="s">
        <v>460</v>
      </c>
      <c r="C101" s="1">
        <v>1990</v>
      </c>
      <c r="D101" s="1" t="s">
        <v>461</v>
      </c>
      <c r="E101" s="1">
        <v>19124</v>
      </c>
      <c r="F101" s="33" t="s">
        <v>462</v>
      </c>
      <c r="G101" s="1" t="s">
        <v>463</v>
      </c>
      <c r="H101" s="1" t="s">
        <v>17</v>
      </c>
      <c r="I101" s="1" t="s">
        <v>432</v>
      </c>
      <c r="J101" s="1" t="s">
        <v>433</v>
      </c>
      <c r="K101" s="1" t="s">
        <v>142</v>
      </c>
      <c r="L101" s="1" t="s">
        <v>22</v>
      </c>
    </row>
    <row r="102" spans="1:12" x14ac:dyDescent="0.45">
      <c r="A102" s="7" t="s">
        <v>464</v>
      </c>
      <c r="B102" s="1" t="s">
        <v>465</v>
      </c>
      <c r="C102" s="1">
        <v>2006</v>
      </c>
      <c r="D102" s="1" t="s">
        <v>466</v>
      </c>
      <c r="E102" s="1">
        <v>19118</v>
      </c>
      <c r="F102" s="33" t="s">
        <v>467</v>
      </c>
      <c r="G102" s="1" t="s">
        <v>463</v>
      </c>
      <c r="H102" s="1" t="s">
        <v>17</v>
      </c>
      <c r="I102" s="1" t="s">
        <v>432</v>
      </c>
      <c r="J102" s="1" t="s">
        <v>433</v>
      </c>
      <c r="K102" s="1" t="s">
        <v>142</v>
      </c>
      <c r="L102" s="1" t="s">
        <v>22</v>
      </c>
    </row>
    <row r="103" spans="1:12" x14ac:dyDescent="0.45">
      <c r="A103" s="7" t="s">
        <v>468</v>
      </c>
      <c r="B103" s="1" t="s">
        <v>469</v>
      </c>
      <c r="C103" s="1">
        <v>1962</v>
      </c>
      <c r="D103" s="1" t="s">
        <v>470</v>
      </c>
      <c r="E103" s="1">
        <v>19121</v>
      </c>
      <c r="F103" s="33" t="s">
        <v>471</v>
      </c>
      <c r="G103" s="1" t="s">
        <v>463</v>
      </c>
      <c r="H103" s="1" t="s">
        <v>17</v>
      </c>
      <c r="I103" s="1" t="s">
        <v>432</v>
      </c>
      <c r="J103" s="1" t="s">
        <v>433</v>
      </c>
      <c r="K103" s="1" t="s">
        <v>142</v>
      </c>
      <c r="L103" s="1" t="s">
        <v>22</v>
      </c>
    </row>
    <row r="104" spans="1:12" x14ac:dyDescent="0.45">
      <c r="A104" s="7" t="s">
        <v>472</v>
      </c>
      <c r="B104" s="1" t="s">
        <v>473</v>
      </c>
      <c r="C104" s="1">
        <v>1994</v>
      </c>
      <c r="D104" s="1" t="s">
        <v>474</v>
      </c>
      <c r="E104" s="1">
        <v>19152</v>
      </c>
      <c r="F104" s="33" t="s">
        <v>475</v>
      </c>
      <c r="G104" s="1" t="s">
        <v>476</v>
      </c>
      <c r="H104" s="1" t="s">
        <v>313</v>
      </c>
      <c r="I104" s="1" t="s">
        <v>477</v>
      </c>
      <c r="J104" s="1" t="s">
        <v>49</v>
      </c>
      <c r="K104" s="1" t="s">
        <v>142</v>
      </c>
      <c r="L104" s="1" t="s">
        <v>22</v>
      </c>
    </row>
    <row r="105" spans="1:12" x14ac:dyDescent="0.45">
      <c r="A105" s="7" t="s">
        <v>478</v>
      </c>
      <c r="B105" s="1" t="s">
        <v>479</v>
      </c>
      <c r="C105" s="1">
        <v>2002</v>
      </c>
      <c r="D105" s="1" t="s">
        <v>480</v>
      </c>
      <c r="E105" s="1">
        <v>19111</v>
      </c>
      <c r="F105" s="33" t="s">
        <v>397</v>
      </c>
      <c r="G105" s="1" t="s">
        <v>386</v>
      </c>
      <c r="H105" s="1" t="s">
        <v>387</v>
      </c>
      <c r="I105" s="1" t="s">
        <v>393</v>
      </c>
      <c r="J105" s="1" t="s">
        <v>49</v>
      </c>
      <c r="K105" s="1" t="s">
        <v>142</v>
      </c>
      <c r="L105" s="1" t="s">
        <v>22</v>
      </c>
    </row>
    <row r="106" spans="1:12" x14ac:dyDescent="0.45">
      <c r="A106" s="7" t="s">
        <v>481</v>
      </c>
      <c r="B106" s="1" t="s">
        <v>482</v>
      </c>
      <c r="C106" s="1">
        <v>1998</v>
      </c>
      <c r="D106" s="1" t="s">
        <v>483</v>
      </c>
      <c r="E106" s="1">
        <v>19136</v>
      </c>
      <c r="F106" s="33" t="s">
        <v>484</v>
      </c>
      <c r="G106" s="1" t="s">
        <v>386</v>
      </c>
      <c r="H106" s="1" t="s">
        <v>387</v>
      </c>
      <c r="I106" s="1" t="s">
        <v>485</v>
      </c>
      <c r="J106" s="1" t="s">
        <v>73</v>
      </c>
      <c r="K106" s="1" t="s">
        <v>142</v>
      </c>
      <c r="L106" s="1" t="s">
        <v>22</v>
      </c>
    </row>
    <row r="107" spans="1:12" x14ac:dyDescent="0.45">
      <c r="A107" s="8" t="s">
        <v>486</v>
      </c>
      <c r="B107" s="8" t="s">
        <v>487</v>
      </c>
      <c r="C107" s="8">
        <v>1973</v>
      </c>
      <c r="D107" s="8" t="s">
        <v>488</v>
      </c>
      <c r="E107" s="8">
        <v>19150</v>
      </c>
      <c r="F107" s="34" t="s">
        <v>489</v>
      </c>
      <c r="G107" s="8" t="s">
        <v>16</v>
      </c>
      <c r="H107" s="8" t="s">
        <v>17</v>
      </c>
      <c r="I107" s="8" t="s">
        <v>48</v>
      </c>
      <c r="J107" s="8" t="s">
        <v>49</v>
      </c>
      <c r="K107" s="8" t="s">
        <v>50</v>
      </c>
      <c r="L107" s="1" t="s">
        <v>22</v>
      </c>
    </row>
    <row r="108" spans="1:12" x14ac:dyDescent="0.45">
      <c r="A108" s="8" t="s">
        <v>490</v>
      </c>
      <c r="B108" s="8" t="s">
        <v>491</v>
      </c>
      <c r="C108" s="8">
        <v>1942</v>
      </c>
      <c r="D108" s="8" t="s">
        <v>492</v>
      </c>
      <c r="E108" s="8">
        <v>19150</v>
      </c>
      <c r="F108" s="34" t="s">
        <v>489</v>
      </c>
      <c r="G108" s="8" t="s">
        <v>16</v>
      </c>
      <c r="H108" s="8" t="s">
        <v>17</v>
      </c>
      <c r="I108" s="8" t="s">
        <v>48</v>
      </c>
      <c r="J108" s="8" t="s">
        <v>49</v>
      </c>
      <c r="K108" s="8" t="s">
        <v>50</v>
      </c>
      <c r="L108" s="1" t="s">
        <v>22</v>
      </c>
    </row>
    <row r="109" spans="1:12" x14ac:dyDescent="0.45">
      <c r="A109" s="8" t="s">
        <v>493</v>
      </c>
      <c r="B109" s="8" t="s">
        <v>494</v>
      </c>
      <c r="C109" s="8">
        <v>1954</v>
      </c>
      <c r="D109" s="8" t="s">
        <v>495</v>
      </c>
      <c r="E109" s="8">
        <v>19150</v>
      </c>
      <c r="F109" s="34" t="s">
        <v>489</v>
      </c>
      <c r="G109" s="8" t="s">
        <v>16</v>
      </c>
      <c r="H109" s="8" t="s">
        <v>17</v>
      </c>
      <c r="I109" s="8" t="s">
        <v>48</v>
      </c>
      <c r="J109" s="8" t="s">
        <v>49</v>
      </c>
      <c r="K109" s="8" t="s">
        <v>50</v>
      </c>
      <c r="L109" s="1" t="s">
        <v>22</v>
      </c>
    </row>
    <row r="110" spans="1:12" x14ac:dyDescent="0.45">
      <c r="A110" s="8" t="s">
        <v>496</v>
      </c>
      <c r="B110" s="8" t="s">
        <v>497</v>
      </c>
      <c r="C110" s="8">
        <v>1945</v>
      </c>
      <c r="D110" s="8" t="s">
        <v>498</v>
      </c>
      <c r="E110" s="8">
        <v>19150</v>
      </c>
      <c r="F110" s="34" t="s">
        <v>489</v>
      </c>
      <c r="G110" s="8" t="s">
        <v>16</v>
      </c>
      <c r="H110" s="8" t="s">
        <v>17</v>
      </c>
      <c r="I110" s="8" t="s">
        <v>48</v>
      </c>
      <c r="J110" s="8" t="s">
        <v>49</v>
      </c>
      <c r="K110" s="8" t="s">
        <v>50</v>
      </c>
      <c r="L110" s="1" t="s">
        <v>22</v>
      </c>
    </row>
    <row r="111" spans="1:12" x14ac:dyDescent="0.45">
      <c r="A111" s="8" t="s">
        <v>499</v>
      </c>
      <c r="B111" s="8" t="s">
        <v>500</v>
      </c>
      <c r="C111" s="8">
        <v>1977</v>
      </c>
      <c r="D111" s="8" t="s">
        <v>501</v>
      </c>
      <c r="E111" s="8">
        <v>19150</v>
      </c>
      <c r="F111" s="34" t="s">
        <v>502</v>
      </c>
      <c r="G111" s="8" t="s">
        <v>16</v>
      </c>
      <c r="H111" s="8" t="s">
        <v>17</v>
      </c>
      <c r="I111" s="8" t="s">
        <v>48</v>
      </c>
      <c r="J111" s="8" t="s">
        <v>49</v>
      </c>
      <c r="K111" s="8" t="s">
        <v>50</v>
      </c>
      <c r="L111" s="1" t="s">
        <v>22</v>
      </c>
    </row>
    <row r="112" spans="1:12" x14ac:dyDescent="0.45">
      <c r="A112" s="8" t="s">
        <v>503</v>
      </c>
      <c r="B112" s="8" t="s">
        <v>504</v>
      </c>
      <c r="C112" s="8">
        <v>1972</v>
      </c>
      <c r="D112" s="8" t="s">
        <v>505</v>
      </c>
      <c r="E112" s="8">
        <v>19150</v>
      </c>
      <c r="F112" s="34" t="s">
        <v>502</v>
      </c>
      <c r="G112" s="8" t="s">
        <v>16</v>
      </c>
      <c r="H112" s="8" t="s">
        <v>17</v>
      </c>
      <c r="I112" s="8" t="s">
        <v>48</v>
      </c>
      <c r="J112" s="8" t="s">
        <v>49</v>
      </c>
      <c r="K112" s="8" t="s">
        <v>50</v>
      </c>
      <c r="L112" s="1" t="s">
        <v>22</v>
      </c>
    </row>
    <row r="113" spans="1:12" x14ac:dyDescent="0.45">
      <c r="A113" s="8" t="s">
        <v>506</v>
      </c>
      <c r="B113" s="8" t="s">
        <v>507</v>
      </c>
      <c r="C113" s="8">
        <v>1991</v>
      </c>
      <c r="D113" s="8" t="s">
        <v>508</v>
      </c>
      <c r="E113" s="8">
        <v>19150</v>
      </c>
      <c r="F113" s="34" t="s">
        <v>502</v>
      </c>
      <c r="G113" s="8" t="s">
        <v>16</v>
      </c>
      <c r="H113" s="8" t="s">
        <v>17</v>
      </c>
      <c r="I113" s="8" t="s">
        <v>48</v>
      </c>
      <c r="J113" s="8" t="s">
        <v>49</v>
      </c>
      <c r="K113" s="8" t="s">
        <v>142</v>
      </c>
      <c r="L113" s="1" t="s">
        <v>22</v>
      </c>
    </row>
    <row r="114" spans="1:12" x14ac:dyDescent="0.45">
      <c r="A114" s="8" t="s">
        <v>509</v>
      </c>
      <c r="B114" s="8" t="s">
        <v>510</v>
      </c>
      <c r="C114" s="8">
        <v>1995</v>
      </c>
      <c r="D114" s="8" t="s">
        <v>511</v>
      </c>
      <c r="E114" s="8">
        <v>19150</v>
      </c>
      <c r="F114" s="34" t="s">
        <v>502</v>
      </c>
      <c r="G114" s="8" t="s">
        <v>512</v>
      </c>
      <c r="H114" s="8" t="s">
        <v>513</v>
      </c>
      <c r="I114" s="8" t="s">
        <v>514</v>
      </c>
      <c r="J114" s="8" t="s">
        <v>73</v>
      </c>
      <c r="K114" s="8" t="s">
        <v>50</v>
      </c>
      <c r="L114" s="1" t="s">
        <v>22</v>
      </c>
    </row>
    <row r="115" spans="1:12" x14ac:dyDescent="0.45">
      <c r="A115" s="8" t="s">
        <v>515</v>
      </c>
      <c r="B115" s="8" t="s">
        <v>516</v>
      </c>
      <c r="C115" s="8">
        <v>1946</v>
      </c>
      <c r="D115" s="8" t="s">
        <v>517</v>
      </c>
      <c r="E115" s="8">
        <v>19150</v>
      </c>
      <c r="F115" s="34" t="s">
        <v>502</v>
      </c>
      <c r="G115" s="8" t="s">
        <v>512</v>
      </c>
      <c r="H115" s="8" t="s">
        <v>513</v>
      </c>
      <c r="I115" s="8" t="s">
        <v>518</v>
      </c>
      <c r="J115" s="8" t="s">
        <v>49</v>
      </c>
      <c r="K115" s="8" t="s">
        <v>50</v>
      </c>
      <c r="L115" s="1" t="s">
        <v>22</v>
      </c>
    </row>
    <row r="116" spans="1:12" x14ac:dyDescent="0.45">
      <c r="A116" s="8" t="s">
        <v>519</v>
      </c>
      <c r="B116" s="8" t="s">
        <v>520</v>
      </c>
      <c r="C116" s="8">
        <v>1985</v>
      </c>
      <c r="D116" s="8" t="s">
        <v>521</v>
      </c>
      <c r="E116" s="8">
        <v>19150</v>
      </c>
      <c r="F116" s="34" t="s">
        <v>502</v>
      </c>
      <c r="G116" s="8" t="s">
        <v>512</v>
      </c>
      <c r="H116" s="8" t="s">
        <v>513</v>
      </c>
      <c r="I116" s="8" t="s">
        <v>518</v>
      </c>
      <c r="J116" s="8" t="s">
        <v>49</v>
      </c>
      <c r="K116" s="8" t="s">
        <v>50</v>
      </c>
      <c r="L116" s="1" t="s">
        <v>22</v>
      </c>
    </row>
    <row r="117" spans="1:12" x14ac:dyDescent="0.45">
      <c r="A117" s="8" t="s">
        <v>522</v>
      </c>
      <c r="B117" s="8" t="s">
        <v>523</v>
      </c>
      <c r="C117" s="8">
        <v>1948</v>
      </c>
      <c r="D117" s="8" t="s">
        <v>524</v>
      </c>
      <c r="E117" s="8">
        <v>19150</v>
      </c>
      <c r="F117" s="34" t="s">
        <v>502</v>
      </c>
      <c r="G117" s="8" t="s">
        <v>512</v>
      </c>
      <c r="H117" s="8" t="s">
        <v>513</v>
      </c>
      <c r="I117" s="8" t="s">
        <v>518</v>
      </c>
      <c r="J117" s="8" t="s">
        <v>49</v>
      </c>
      <c r="K117" s="8" t="s">
        <v>50</v>
      </c>
      <c r="L117" s="1" t="s">
        <v>22</v>
      </c>
    </row>
    <row r="118" spans="1:12" x14ac:dyDescent="0.45">
      <c r="A118" s="8" t="s">
        <v>525</v>
      </c>
      <c r="B118" s="8" t="s">
        <v>526</v>
      </c>
      <c r="C118" s="8">
        <v>1962</v>
      </c>
      <c r="D118" s="8" t="s">
        <v>527</v>
      </c>
      <c r="E118" s="8">
        <v>19150</v>
      </c>
      <c r="F118" s="34" t="s">
        <v>489</v>
      </c>
      <c r="G118" s="8" t="s">
        <v>512</v>
      </c>
      <c r="H118" s="8" t="s">
        <v>513</v>
      </c>
      <c r="I118" s="8" t="s">
        <v>528</v>
      </c>
      <c r="J118" s="8" t="s">
        <v>49</v>
      </c>
      <c r="K118" s="8" t="s">
        <v>50</v>
      </c>
      <c r="L118" s="1" t="s">
        <v>22</v>
      </c>
    </row>
    <row r="119" spans="1:12" x14ac:dyDescent="0.45">
      <c r="A119" s="8" t="s">
        <v>529</v>
      </c>
      <c r="B119" s="8" t="s">
        <v>530</v>
      </c>
      <c r="C119" s="8">
        <v>1950</v>
      </c>
      <c r="D119" s="8" t="s">
        <v>531</v>
      </c>
      <c r="E119" s="8">
        <v>19138</v>
      </c>
      <c r="F119" s="34" t="s">
        <v>532</v>
      </c>
      <c r="G119" s="8" t="s">
        <v>533</v>
      </c>
      <c r="H119" s="8" t="s">
        <v>43</v>
      </c>
      <c r="I119" s="8" t="s">
        <v>534</v>
      </c>
      <c r="J119" s="8" t="s">
        <v>49</v>
      </c>
      <c r="K119" s="8" t="s">
        <v>50</v>
      </c>
      <c r="L119" s="1" t="s">
        <v>22</v>
      </c>
    </row>
    <row r="120" spans="1:12" x14ac:dyDescent="0.45">
      <c r="A120" s="8" t="s">
        <v>535</v>
      </c>
      <c r="B120" s="8" t="s">
        <v>536</v>
      </c>
      <c r="C120" s="8">
        <v>1986</v>
      </c>
      <c r="D120" s="8" t="s">
        <v>537</v>
      </c>
      <c r="E120" s="8">
        <v>19138</v>
      </c>
      <c r="F120" s="34" t="s">
        <v>538</v>
      </c>
      <c r="G120" s="8" t="s">
        <v>539</v>
      </c>
      <c r="H120" s="8" t="s">
        <v>127</v>
      </c>
      <c r="I120" s="8" t="s">
        <v>540</v>
      </c>
      <c r="J120" s="8" t="s">
        <v>49</v>
      </c>
      <c r="K120" s="8" t="s">
        <v>50</v>
      </c>
      <c r="L120" s="1" t="s">
        <v>22</v>
      </c>
    </row>
    <row r="121" spans="1:12" x14ac:dyDescent="0.45">
      <c r="A121" s="8" t="s">
        <v>541</v>
      </c>
      <c r="B121" s="8" t="s">
        <v>542</v>
      </c>
      <c r="C121" s="8">
        <v>1961</v>
      </c>
      <c r="D121" s="8" t="s">
        <v>543</v>
      </c>
      <c r="E121" s="8">
        <v>19150</v>
      </c>
      <c r="F121" s="34" t="s">
        <v>502</v>
      </c>
      <c r="G121" s="8" t="s">
        <v>512</v>
      </c>
      <c r="H121" s="8" t="s">
        <v>513</v>
      </c>
      <c r="I121" s="8" t="s">
        <v>544</v>
      </c>
      <c r="J121" s="8" t="s">
        <v>49</v>
      </c>
      <c r="K121" s="8" t="s">
        <v>50</v>
      </c>
      <c r="L121" s="1" t="s">
        <v>22</v>
      </c>
    </row>
    <row r="122" spans="1:12" x14ac:dyDescent="0.45">
      <c r="A122" s="8" t="s">
        <v>545</v>
      </c>
      <c r="B122" s="8" t="s">
        <v>546</v>
      </c>
      <c r="C122" s="8">
        <v>1971</v>
      </c>
      <c r="D122" s="8" t="s">
        <v>547</v>
      </c>
      <c r="E122" s="8">
        <v>19150</v>
      </c>
      <c r="F122" s="34" t="s">
        <v>502</v>
      </c>
      <c r="G122" s="8" t="s">
        <v>512</v>
      </c>
      <c r="H122" s="8" t="s">
        <v>513</v>
      </c>
      <c r="I122" s="8" t="s">
        <v>548</v>
      </c>
      <c r="J122" s="8" t="s">
        <v>49</v>
      </c>
      <c r="K122" s="8" t="s">
        <v>50</v>
      </c>
      <c r="L122" s="1" t="s">
        <v>22</v>
      </c>
    </row>
    <row r="123" spans="1:12" x14ac:dyDescent="0.45">
      <c r="A123" s="8" t="s">
        <v>549</v>
      </c>
      <c r="B123" s="8" t="s">
        <v>550</v>
      </c>
      <c r="C123" s="8">
        <v>1988</v>
      </c>
      <c r="D123" s="8" t="s">
        <v>551</v>
      </c>
      <c r="E123" s="8">
        <v>19138</v>
      </c>
      <c r="F123" s="34" t="s">
        <v>552</v>
      </c>
      <c r="G123" s="8" t="s">
        <v>512</v>
      </c>
      <c r="H123" s="8" t="s">
        <v>513</v>
      </c>
      <c r="I123" s="8" t="s">
        <v>553</v>
      </c>
      <c r="J123" s="8" t="s">
        <v>554</v>
      </c>
      <c r="K123" s="1" t="s">
        <v>20</v>
      </c>
      <c r="L123" s="1" t="s">
        <v>555</v>
      </c>
    </row>
    <row r="124" spans="1:12" x14ac:dyDescent="0.45">
      <c r="A124" s="8" t="s">
        <v>556</v>
      </c>
      <c r="B124" s="8" t="s">
        <v>557</v>
      </c>
      <c r="C124" s="8">
        <v>1966</v>
      </c>
      <c r="D124" s="8" t="s">
        <v>558</v>
      </c>
      <c r="E124" s="8">
        <v>19132</v>
      </c>
      <c r="F124" s="34" t="s">
        <v>559</v>
      </c>
      <c r="G124" s="8" t="s">
        <v>512</v>
      </c>
      <c r="H124" s="8" t="s">
        <v>513</v>
      </c>
      <c r="I124" s="8" t="s">
        <v>560</v>
      </c>
      <c r="J124" s="8" t="s">
        <v>224</v>
      </c>
      <c r="K124" s="8" t="s">
        <v>50</v>
      </c>
      <c r="L124" s="1" t="s">
        <v>22</v>
      </c>
    </row>
    <row r="125" spans="1:12" x14ac:dyDescent="0.45">
      <c r="A125" s="8" t="s">
        <v>561</v>
      </c>
      <c r="B125" s="8" t="s">
        <v>562</v>
      </c>
      <c r="C125" s="8">
        <v>1938</v>
      </c>
      <c r="D125" s="8" t="s">
        <v>563</v>
      </c>
      <c r="E125" s="8">
        <v>19123</v>
      </c>
      <c r="F125" s="34" t="s">
        <v>2454</v>
      </c>
      <c r="G125" s="8" t="s">
        <v>564</v>
      </c>
      <c r="H125" s="8" t="s">
        <v>565</v>
      </c>
      <c r="I125" s="8" t="s">
        <v>566</v>
      </c>
      <c r="J125" s="8" t="s">
        <v>49</v>
      </c>
      <c r="K125" s="8" t="s">
        <v>50</v>
      </c>
      <c r="L125" s="1" t="s">
        <v>22</v>
      </c>
    </row>
    <row r="126" spans="1:12" x14ac:dyDescent="0.45">
      <c r="A126" s="8">
        <v>0</v>
      </c>
      <c r="B126" s="8" t="s">
        <v>567</v>
      </c>
      <c r="C126" s="8">
        <v>2003</v>
      </c>
      <c r="D126" s="8" t="s">
        <v>568</v>
      </c>
      <c r="E126" s="8">
        <v>19136</v>
      </c>
      <c r="F126" s="34" t="s">
        <v>569</v>
      </c>
      <c r="G126" s="8" t="s">
        <v>570</v>
      </c>
      <c r="H126" s="8" t="s">
        <v>571</v>
      </c>
      <c r="I126" s="8" t="s">
        <v>572</v>
      </c>
      <c r="J126" s="8" t="s">
        <v>30</v>
      </c>
      <c r="K126" s="1" t="s">
        <v>20</v>
      </c>
      <c r="L126" s="1" t="s">
        <v>573</v>
      </c>
    </row>
    <row r="127" spans="1:12" x14ac:dyDescent="0.45">
      <c r="A127" s="8" t="s">
        <v>574</v>
      </c>
      <c r="B127" s="8" t="s">
        <v>575</v>
      </c>
      <c r="C127" s="8">
        <v>1986</v>
      </c>
      <c r="D127" s="8" t="s">
        <v>576</v>
      </c>
      <c r="E127" s="8">
        <v>19144</v>
      </c>
      <c r="F127" s="34" t="s">
        <v>577</v>
      </c>
      <c r="G127" s="8" t="s">
        <v>578</v>
      </c>
      <c r="H127" s="8" t="s">
        <v>96</v>
      </c>
      <c r="I127" s="8" t="s">
        <v>579</v>
      </c>
      <c r="J127" s="8" t="s">
        <v>49</v>
      </c>
      <c r="K127" s="8" t="s">
        <v>50</v>
      </c>
      <c r="L127" s="1" t="s">
        <v>22</v>
      </c>
    </row>
    <row r="128" spans="1:12" x14ac:dyDescent="0.45">
      <c r="A128" s="8" t="s">
        <v>580</v>
      </c>
      <c r="B128" s="8" t="s">
        <v>581</v>
      </c>
      <c r="C128" s="8">
        <v>1969</v>
      </c>
      <c r="D128" s="8" t="s">
        <v>582</v>
      </c>
      <c r="E128" s="8">
        <v>19122</v>
      </c>
      <c r="F128" s="34" t="s">
        <v>583</v>
      </c>
      <c r="G128" s="8" t="s">
        <v>578</v>
      </c>
      <c r="H128" s="8" t="s">
        <v>96</v>
      </c>
      <c r="I128" s="8" t="s">
        <v>584</v>
      </c>
      <c r="J128" s="8" t="s">
        <v>49</v>
      </c>
      <c r="K128" s="8" t="s">
        <v>50</v>
      </c>
      <c r="L128" s="1" t="s">
        <v>22</v>
      </c>
    </row>
    <row r="129" spans="1:12" x14ac:dyDescent="0.45">
      <c r="A129" s="8" t="s">
        <v>585</v>
      </c>
      <c r="B129" s="8" t="s">
        <v>586</v>
      </c>
      <c r="C129" s="8">
        <v>1983</v>
      </c>
      <c r="D129" s="8" t="s">
        <v>587</v>
      </c>
      <c r="E129" s="8">
        <v>19122</v>
      </c>
      <c r="F129" s="34" t="s">
        <v>583</v>
      </c>
      <c r="G129" s="8" t="s">
        <v>578</v>
      </c>
      <c r="H129" s="8" t="s">
        <v>96</v>
      </c>
      <c r="I129" s="8" t="s">
        <v>588</v>
      </c>
      <c r="J129" s="8" t="s">
        <v>49</v>
      </c>
      <c r="K129" s="8" t="s">
        <v>142</v>
      </c>
      <c r="L129" s="1" t="s">
        <v>22</v>
      </c>
    </row>
    <row r="130" spans="1:12" x14ac:dyDescent="0.45">
      <c r="A130" s="8" t="s">
        <v>589</v>
      </c>
      <c r="B130" s="8" t="s">
        <v>590</v>
      </c>
      <c r="C130" s="8">
        <v>1958</v>
      </c>
      <c r="D130" s="8" t="s">
        <v>591</v>
      </c>
      <c r="E130" s="8">
        <v>19140</v>
      </c>
      <c r="F130" s="34" t="s">
        <v>583</v>
      </c>
      <c r="G130" s="8" t="s">
        <v>578</v>
      </c>
      <c r="H130" s="8" t="s">
        <v>96</v>
      </c>
      <c r="I130" s="8" t="s">
        <v>592</v>
      </c>
      <c r="J130" s="8" t="s">
        <v>49</v>
      </c>
      <c r="K130" s="8" t="s">
        <v>142</v>
      </c>
      <c r="L130" s="1" t="s">
        <v>22</v>
      </c>
    </row>
    <row r="131" spans="1:12" x14ac:dyDescent="0.45">
      <c r="A131" s="8" t="s">
        <v>593</v>
      </c>
      <c r="B131" s="8" t="s">
        <v>594</v>
      </c>
      <c r="C131" s="8">
        <v>1980</v>
      </c>
      <c r="D131" s="8" t="s">
        <v>595</v>
      </c>
      <c r="E131" s="8">
        <v>19123</v>
      </c>
      <c r="F131" s="34" t="s">
        <v>583</v>
      </c>
      <c r="G131" s="8" t="s">
        <v>578</v>
      </c>
      <c r="H131" s="8" t="s">
        <v>96</v>
      </c>
      <c r="I131" s="8" t="s">
        <v>596</v>
      </c>
      <c r="J131" s="8" t="s">
        <v>224</v>
      </c>
      <c r="K131" s="8" t="s">
        <v>50</v>
      </c>
      <c r="L131" s="1" t="s">
        <v>22</v>
      </c>
    </row>
    <row r="132" spans="1:12" x14ac:dyDescent="0.45">
      <c r="A132" s="8" t="s">
        <v>597</v>
      </c>
      <c r="B132" s="8" t="s">
        <v>598</v>
      </c>
      <c r="C132" s="8">
        <v>1995</v>
      </c>
      <c r="D132" s="8" t="s">
        <v>599</v>
      </c>
      <c r="E132" s="8">
        <v>19106</v>
      </c>
      <c r="F132" s="34" t="s">
        <v>2455</v>
      </c>
      <c r="G132" s="8" t="s">
        <v>600</v>
      </c>
      <c r="H132" s="8" t="s">
        <v>96</v>
      </c>
      <c r="I132" s="8" t="s">
        <v>601</v>
      </c>
      <c r="J132" s="8" t="s">
        <v>73</v>
      </c>
      <c r="K132" s="8" t="s">
        <v>142</v>
      </c>
      <c r="L132" s="1" t="s">
        <v>22</v>
      </c>
    </row>
    <row r="133" spans="1:12" x14ac:dyDescent="0.45">
      <c r="A133" s="8" t="s">
        <v>602</v>
      </c>
      <c r="B133" s="8" t="s">
        <v>603</v>
      </c>
      <c r="C133" s="8">
        <v>1952</v>
      </c>
      <c r="D133" s="8" t="s">
        <v>604</v>
      </c>
      <c r="E133" s="8">
        <v>19106</v>
      </c>
      <c r="F133" s="34" t="s">
        <v>2455</v>
      </c>
      <c r="G133" s="8" t="s">
        <v>600</v>
      </c>
      <c r="H133" s="8" t="s">
        <v>96</v>
      </c>
      <c r="I133" s="8" t="s">
        <v>605</v>
      </c>
      <c r="J133" s="8" t="s">
        <v>49</v>
      </c>
      <c r="K133" s="8" t="s">
        <v>142</v>
      </c>
      <c r="L133" s="1" t="s">
        <v>22</v>
      </c>
    </row>
    <row r="134" spans="1:12" x14ac:dyDescent="0.45">
      <c r="A134" s="8" t="s">
        <v>606</v>
      </c>
      <c r="B134" s="8" t="s">
        <v>607</v>
      </c>
      <c r="C134" s="8">
        <v>1946</v>
      </c>
      <c r="D134" s="8" t="s">
        <v>608</v>
      </c>
      <c r="E134" s="8">
        <v>19106</v>
      </c>
      <c r="F134" s="34" t="s">
        <v>2455</v>
      </c>
      <c r="G134" s="8" t="s">
        <v>609</v>
      </c>
      <c r="H134" s="1" t="s">
        <v>36</v>
      </c>
      <c r="I134" s="8" t="s">
        <v>588</v>
      </c>
      <c r="J134" s="8" t="s">
        <v>49</v>
      </c>
      <c r="K134" s="8" t="s">
        <v>50</v>
      </c>
      <c r="L134" s="1" t="s">
        <v>22</v>
      </c>
    </row>
    <row r="135" spans="1:12" x14ac:dyDescent="0.45">
      <c r="A135" s="8" t="s">
        <v>610</v>
      </c>
      <c r="B135" s="8" t="s">
        <v>611</v>
      </c>
      <c r="C135" s="8">
        <v>1965</v>
      </c>
      <c r="D135" s="8" t="s">
        <v>612</v>
      </c>
      <c r="E135" s="8">
        <v>19106</v>
      </c>
      <c r="F135" s="34" t="s">
        <v>2455</v>
      </c>
      <c r="G135" s="8" t="s">
        <v>600</v>
      </c>
      <c r="H135" s="8" t="s">
        <v>96</v>
      </c>
      <c r="I135" s="8" t="s">
        <v>613</v>
      </c>
      <c r="J135" s="5" t="s">
        <v>56</v>
      </c>
      <c r="K135" s="8" t="s">
        <v>50</v>
      </c>
      <c r="L135" s="1" t="s">
        <v>22</v>
      </c>
    </row>
    <row r="136" spans="1:12" x14ac:dyDescent="0.45">
      <c r="A136" s="8" t="s">
        <v>614</v>
      </c>
      <c r="B136" s="8" t="s">
        <v>615</v>
      </c>
      <c r="C136" s="8">
        <v>1965</v>
      </c>
      <c r="D136" s="8" t="s">
        <v>616</v>
      </c>
      <c r="E136" s="8">
        <v>19147</v>
      </c>
      <c r="F136" s="34" t="s">
        <v>2456</v>
      </c>
      <c r="G136" s="8" t="s">
        <v>617</v>
      </c>
      <c r="H136" s="8" t="s">
        <v>387</v>
      </c>
      <c r="I136" s="8" t="s">
        <v>618</v>
      </c>
      <c r="J136" s="5" t="s">
        <v>167</v>
      </c>
      <c r="K136" s="8" t="s">
        <v>142</v>
      </c>
      <c r="L136" s="1" t="s">
        <v>22</v>
      </c>
    </row>
    <row r="137" spans="1:12" x14ac:dyDescent="0.45">
      <c r="A137" s="8" t="s">
        <v>619</v>
      </c>
      <c r="B137" s="8" t="s">
        <v>620</v>
      </c>
      <c r="C137" s="8">
        <v>1995</v>
      </c>
      <c r="D137" s="8" t="s">
        <v>621</v>
      </c>
      <c r="E137" s="8">
        <v>19123</v>
      </c>
      <c r="F137" s="34" t="s">
        <v>622</v>
      </c>
      <c r="G137" s="8" t="s">
        <v>600</v>
      </c>
      <c r="H137" s="8" t="s">
        <v>96</v>
      </c>
      <c r="I137" s="8" t="s">
        <v>623</v>
      </c>
      <c r="J137" s="8" t="s">
        <v>49</v>
      </c>
      <c r="K137" s="8" t="s">
        <v>50</v>
      </c>
      <c r="L137" s="1" t="s">
        <v>22</v>
      </c>
    </row>
    <row r="138" spans="1:12" x14ac:dyDescent="0.45">
      <c r="A138" s="8" t="s">
        <v>624</v>
      </c>
      <c r="B138" s="8" t="s">
        <v>625</v>
      </c>
      <c r="C138" s="8">
        <v>1951</v>
      </c>
      <c r="D138" s="8" t="s">
        <v>626</v>
      </c>
      <c r="E138" s="8">
        <v>19123</v>
      </c>
      <c r="F138" s="34" t="s">
        <v>622</v>
      </c>
      <c r="G138" s="8" t="s">
        <v>600</v>
      </c>
      <c r="H138" s="8" t="s">
        <v>96</v>
      </c>
      <c r="I138" s="8" t="s">
        <v>623</v>
      </c>
      <c r="J138" s="8" t="s">
        <v>49</v>
      </c>
      <c r="K138" s="8" t="s">
        <v>50</v>
      </c>
      <c r="L138" s="1" t="s">
        <v>22</v>
      </c>
    </row>
    <row r="139" spans="1:12" x14ac:dyDescent="0.45">
      <c r="A139" s="8" t="s">
        <v>627</v>
      </c>
      <c r="B139" s="8" t="s">
        <v>628</v>
      </c>
      <c r="C139" s="8">
        <v>1984</v>
      </c>
      <c r="D139" s="8" t="s">
        <v>629</v>
      </c>
      <c r="E139" s="8">
        <v>19123</v>
      </c>
      <c r="F139" s="34" t="s">
        <v>622</v>
      </c>
      <c r="G139" s="8" t="s">
        <v>600</v>
      </c>
      <c r="H139" s="8" t="s">
        <v>96</v>
      </c>
      <c r="I139" s="8" t="s">
        <v>630</v>
      </c>
      <c r="J139" s="8" t="s">
        <v>49</v>
      </c>
      <c r="K139" s="8" t="s">
        <v>50</v>
      </c>
      <c r="L139" s="1" t="s">
        <v>22</v>
      </c>
    </row>
    <row r="140" spans="1:12" x14ac:dyDescent="0.45">
      <c r="A140" s="8" t="s">
        <v>631</v>
      </c>
      <c r="B140" s="8" t="s">
        <v>632</v>
      </c>
      <c r="C140" s="8">
        <v>1989</v>
      </c>
      <c r="D140" s="8" t="s">
        <v>633</v>
      </c>
      <c r="E140" s="8">
        <v>19123</v>
      </c>
      <c r="F140" s="34" t="s">
        <v>622</v>
      </c>
      <c r="G140" s="8" t="s">
        <v>600</v>
      </c>
      <c r="H140" s="8" t="s">
        <v>96</v>
      </c>
      <c r="I140" s="8" t="s">
        <v>634</v>
      </c>
      <c r="J140" s="5" t="s">
        <v>56</v>
      </c>
      <c r="K140" s="8" t="s">
        <v>142</v>
      </c>
      <c r="L140" s="1" t="s">
        <v>22</v>
      </c>
    </row>
    <row r="141" spans="1:12" x14ac:dyDescent="0.45">
      <c r="A141" s="8" t="s">
        <v>635</v>
      </c>
      <c r="B141" s="8" t="s">
        <v>636</v>
      </c>
      <c r="C141" s="8">
        <v>1966</v>
      </c>
      <c r="D141" s="8" t="s">
        <v>637</v>
      </c>
      <c r="E141" s="8">
        <v>19122</v>
      </c>
      <c r="F141" s="34" t="s">
        <v>638</v>
      </c>
      <c r="G141" s="8" t="s">
        <v>600</v>
      </c>
      <c r="H141" s="8" t="s">
        <v>96</v>
      </c>
      <c r="I141" s="8" t="s">
        <v>639</v>
      </c>
      <c r="J141" s="8" t="s">
        <v>19</v>
      </c>
      <c r="K141" s="1" t="s">
        <v>20</v>
      </c>
      <c r="L141" s="1" t="s">
        <v>21</v>
      </c>
    </row>
    <row r="142" spans="1:12" x14ac:dyDescent="0.45">
      <c r="A142" s="8" t="s">
        <v>640</v>
      </c>
      <c r="B142" s="8" t="s">
        <v>641</v>
      </c>
      <c r="C142" s="8">
        <v>1965</v>
      </c>
      <c r="D142" s="8" t="s">
        <v>642</v>
      </c>
      <c r="E142" s="8">
        <v>19122</v>
      </c>
      <c r="F142" s="34" t="s">
        <v>638</v>
      </c>
      <c r="G142" s="8" t="s">
        <v>600</v>
      </c>
      <c r="H142" s="8" t="s">
        <v>96</v>
      </c>
      <c r="I142" s="8" t="s">
        <v>623</v>
      </c>
      <c r="J142" s="8" t="s">
        <v>49</v>
      </c>
      <c r="K142" s="8" t="s">
        <v>142</v>
      </c>
      <c r="L142" s="1" t="s">
        <v>22</v>
      </c>
    </row>
    <row r="143" spans="1:12" x14ac:dyDescent="0.45">
      <c r="A143" s="8" t="s">
        <v>643</v>
      </c>
      <c r="B143" s="8" t="s">
        <v>644</v>
      </c>
      <c r="C143" s="8">
        <v>1963</v>
      </c>
      <c r="D143" s="8" t="s">
        <v>645</v>
      </c>
      <c r="E143" s="8">
        <v>19122</v>
      </c>
      <c r="F143" s="34" t="s">
        <v>638</v>
      </c>
      <c r="G143" s="8" t="s">
        <v>600</v>
      </c>
      <c r="H143" s="8" t="s">
        <v>96</v>
      </c>
      <c r="I143" s="8" t="s">
        <v>605</v>
      </c>
      <c r="J143" s="8" t="s">
        <v>49</v>
      </c>
      <c r="K143" s="8" t="s">
        <v>142</v>
      </c>
      <c r="L143" s="1" t="s">
        <v>22</v>
      </c>
    </row>
    <row r="144" spans="1:12" x14ac:dyDescent="0.45">
      <c r="A144" s="8" t="s">
        <v>647</v>
      </c>
      <c r="B144" s="8" t="s">
        <v>648</v>
      </c>
      <c r="C144" s="8">
        <v>1950</v>
      </c>
      <c r="D144" s="8" t="s">
        <v>649</v>
      </c>
      <c r="E144" s="8">
        <v>19122</v>
      </c>
      <c r="F144" s="34" t="s">
        <v>583</v>
      </c>
      <c r="G144" s="8" t="s">
        <v>600</v>
      </c>
      <c r="H144" s="8" t="s">
        <v>96</v>
      </c>
      <c r="I144" s="8" t="s">
        <v>650</v>
      </c>
      <c r="J144" s="8" t="s">
        <v>73</v>
      </c>
      <c r="K144" s="8" t="s">
        <v>142</v>
      </c>
      <c r="L144" s="1" t="s">
        <v>22</v>
      </c>
    </row>
    <row r="145" spans="1:12" x14ac:dyDescent="0.45">
      <c r="A145" s="8" t="s">
        <v>651</v>
      </c>
      <c r="B145" s="8" t="s">
        <v>652</v>
      </c>
      <c r="C145" s="8">
        <v>1994</v>
      </c>
      <c r="D145" s="8" t="s">
        <v>653</v>
      </c>
      <c r="E145" s="8">
        <v>19107</v>
      </c>
      <c r="F145" s="34" t="s">
        <v>2457</v>
      </c>
      <c r="G145" s="8" t="s">
        <v>654</v>
      </c>
      <c r="H145" s="8" t="s">
        <v>655</v>
      </c>
      <c r="I145" s="8" t="s">
        <v>560</v>
      </c>
      <c r="J145" s="8" t="s">
        <v>224</v>
      </c>
      <c r="K145" s="8" t="s">
        <v>50</v>
      </c>
      <c r="L145" s="1" t="s">
        <v>22</v>
      </c>
    </row>
    <row r="146" spans="1:12" x14ac:dyDescent="0.45">
      <c r="A146" s="8" t="s">
        <v>656</v>
      </c>
      <c r="B146" s="8" t="s">
        <v>657</v>
      </c>
      <c r="C146" s="8">
        <v>1981</v>
      </c>
      <c r="D146" s="8" t="s">
        <v>658</v>
      </c>
      <c r="E146" s="8">
        <v>19124</v>
      </c>
      <c r="F146" s="34" t="s">
        <v>646</v>
      </c>
      <c r="G146" s="8" t="s">
        <v>654</v>
      </c>
      <c r="H146" s="8" t="s">
        <v>655</v>
      </c>
      <c r="I146" s="8" t="s">
        <v>659</v>
      </c>
      <c r="J146" s="8" t="s">
        <v>19</v>
      </c>
      <c r="K146" s="1" t="s">
        <v>20</v>
      </c>
      <c r="L146" s="1" t="s">
        <v>21</v>
      </c>
    </row>
    <row r="147" spans="1:12" x14ac:dyDescent="0.45">
      <c r="A147" s="8" t="s">
        <v>660</v>
      </c>
      <c r="B147" s="8" t="s">
        <v>661</v>
      </c>
      <c r="C147" s="8">
        <v>1986</v>
      </c>
      <c r="D147" s="8" t="s">
        <v>662</v>
      </c>
      <c r="E147" s="8">
        <v>19107</v>
      </c>
      <c r="F147" s="34" t="s">
        <v>646</v>
      </c>
      <c r="G147" s="8" t="s">
        <v>654</v>
      </c>
      <c r="H147" s="8" t="s">
        <v>655</v>
      </c>
      <c r="I147" s="8" t="s">
        <v>663</v>
      </c>
      <c r="J147" s="5" t="s">
        <v>167</v>
      </c>
      <c r="K147" s="8" t="s">
        <v>142</v>
      </c>
      <c r="L147" s="1" t="s">
        <v>22</v>
      </c>
    </row>
    <row r="148" spans="1:12" x14ac:dyDescent="0.45">
      <c r="A148" s="8" t="s">
        <v>664</v>
      </c>
      <c r="B148" s="8" t="s">
        <v>665</v>
      </c>
      <c r="C148" s="8">
        <v>1965</v>
      </c>
      <c r="D148" s="8" t="s">
        <v>666</v>
      </c>
      <c r="E148" s="8">
        <v>19107</v>
      </c>
      <c r="F148" s="34" t="s">
        <v>646</v>
      </c>
      <c r="G148" s="8" t="s">
        <v>654</v>
      </c>
      <c r="H148" s="8" t="s">
        <v>655</v>
      </c>
      <c r="I148" s="8" t="s">
        <v>560</v>
      </c>
      <c r="J148" s="8" t="s">
        <v>224</v>
      </c>
      <c r="K148" s="8" t="s">
        <v>142</v>
      </c>
      <c r="L148" s="1" t="s">
        <v>22</v>
      </c>
    </row>
    <row r="149" spans="1:12" x14ac:dyDescent="0.45">
      <c r="A149" s="8" t="s">
        <v>667</v>
      </c>
      <c r="B149" s="8" t="s">
        <v>668</v>
      </c>
      <c r="C149" s="8">
        <v>1976</v>
      </c>
      <c r="D149" s="8" t="s">
        <v>662</v>
      </c>
      <c r="E149" s="8">
        <v>19107</v>
      </c>
      <c r="F149" s="34" t="s">
        <v>646</v>
      </c>
      <c r="G149" s="8" t="s">
        <v>654</v>
      </c>
      <c r="H149" s="8" t="s">
        <v>655</v>
      </c>
      <c r="I149" s="8" t="s">
        <v>669</v>
      </c>
      <c r="J149" s="8" t="s">
        <v>19</v>
      </c>
      <c r="K149" s="1" t="s">
        <v>20</v>
      </c>
      <c r="L149" s="1" t="s">
        <v>21</v>
      </c>
    </row>
    <row r="150" spans="1:12" x14ac:dyDescent="0.45">
      <c r="A150" s="8" t="s">
        <v>670</v>
      </c>
      <c r="B150" s="8" t="s">
        <v>671</v>
      </c>
      <c r="C150" s="8">
        <v>1954</v>
      </c>
      <c r="D150" s="8" t="s">
        <v>672</v>
      </c>
      <c r="E150" s="8">
        <v>19107</v>
      </c>
      <c r="F150" s="34" t="s">
        <v>646</v>
      </c>
      <c r="G150" s="8" t="s">
        <v>654</v>
      </c>
      <c r="H150" s="8" t="s">
        <v>655</v>
      </c>
      <c r="I150" s="8" t="s">
        <v>85</v>
      </c>
      <c r="J150" s="8" t="s">
        <v>86</v>
      </c>
      <c r="K150" s="8" t="s">
        <v>50</v>
      </c>
      <c r="L150" s="1" t="s">
        <v>22</v>
      </c>
    </row>
    <row r="151" spans="1:12" x14ac:dyDescent="0.45">
      <c r="A151" s="8" t="s">
        <v>673</v>
      </c>
      <c r="B151" s="8" t="s">
        <v>674</v>
      </c>
      <c r="C151" s="8">
        <v>1968</v>
      </c>
      <c r="D151" s="8" t="s">
        <v>675</v>
      </c>
      <c r="E151" s="8">
        <v>18964</v>
      </c>
      <c r="F151" s="34" t="s">
        <v>2458</v>
      </c>
      <c r="G151" s="8" t="s">
        <v>654</v>
      </c>
      <c r="H151" s="8" t="s">
        <v>655</v>
      </c>
      <c r="I151" s="8" t="s">
        <v>659</v>
      </c>
      <c r="J151" s="8" t="s">
        <v>19</v>
      </c>
      <c r="K151" s="1" t="s">
        <v>20</v>
      </c>
      <c r="L151" s="1" t="s">
        <v>21</v>
      </c>
    </row>
    <row r="152" spans="1:12" x14ac:dyDescent="0.45">
      <c r="A152" s="8" t="s">
        <v>676</v>
      </c>
      <c r="B152" s="8" t="s">
        <v>677</v>
      </c>
      <c r="C152" s="8">
        <v>1962</v>
      </c>
      <c r="D152" s="8" t="s">
        <v>662</v>
      </c>
      <c r="E152" s="8">
        <v>19107</v>
      </c>
      <c r="F152" s="34" t="s">
        <v>646</v>
      </c>
      <c r="G152" s="8" t="s">
        <v>654</v>
      </c>
      <c r="H152" s="8" t="s">
        <v>655</v>
      </c>
      <c r="I152" s="8" t="s">
        <v>678</v>
      </c>
      <c r="J152" s="5" t="s">
        <v>167</v>
      </c>
      <c r="K152" s="8" t="s">
        <v>142</v>
      </c>
      <c r="L152" s="1" t="s">
        <v>22</v>
      </c>
    </row>
    <row r="153" spans="1:12" x14ac:dyDescent="0.45">
      <c r="A153" s="8" t="s">
        <v>679</v>
      </c>
      <c r="B153" s="8" t="s">
        <v>680</v>
      </c>
      <c r="C153" s="8">
        <v>1966</v>
      </c>
      <c r="D153" s="8" t="s">
        <v>662</v>
      </c>
      <c r="E153" s="8">
        <v>19107</v>
      </c>
      <c r="F153" s="34" t="s">
        <v>646</v>
      </c>
      <c r="G153" s="8" t="s">
        <v>654</v>
      </c>
      <c r="H153" s="8" t="s">
        <v>655</v>
      </c>
      <c r="I153" s="8" t="s">
        <v>681</v>
      </c>
      <c r="J153" s="8" t="s">
        <v>73</v>
      </c>
      <c r="K153" s="8" t="s">
        <v>142</v>
      </c>
      <c r="L153" s="1" t="s">
        <v>22</v>
      </c>
    </row>
    <row r="154" spans="1:12" x14ac:dyDescent="0.45">
      <c r="A154" s="8" t="s">
        <v>682</v>
      </c>
      <c r="B154" s="8" t="s">
        <v>683</v>
      </c>
      <c r="C154" s="8">
        <v>1966</v>
      </c>
      <c r="D154" s="8" t="s">
        <v>684</v>
      </c>
      <c r="E154" s="8">
        <v>19107</v>
      </c>
      <c r="F154" s="34" t="s">
        <v>646</v>
      </c>
      <c r="G154" s="8" t="s">
        <v>654</v>
      </c>
      <c r="H154" s="8" t="s">
        <v>655</v>
      </c>
      <c r="I154" s="8" t="s">
        <v>116</v>
      </c>
      <c r="J154" s="8" t="s">
        <v>86</v>
      </c>
      <c r="K154" s="8" t="s">
        <v>142</v>
      </c>
      <c r="L154" s="1" t="s">
        <v>22</v>
      </c>
    </row>
    <row r="155" spans="1:12" x14ac:dyDescent="0.45">
      <c r="A155" s="8" t="s">
        <v>685</v>
      </c>
      <c r="B155" s="8" t="s">
        <v>686</v>
      </c>
      <c r="C155" s="8">
        <v>2000</v>
      </c>
      <c r="D155" s="8" t="s">
        <v>687</v>
      </c>
      <c r="E155" s="8">
        <v>19107</v>
      </c>
      <c r="F155" s="34" t="s">
        <v>646</v>
      </c>
      <c r="G155" s="8" t="s">
        <v>654</v>
      </c>
      <c r="H155" s="8" t="s">
        <v>655</v>
      </c>
      <c r="I155" s="8" t="s">
        <v>688</v>
      </c>
      <c r="J155" s="8" t="s">
        <v>86</v>
      </c>
      <c r="K155" s="8" t="s">
        <v>50</v>
      </c>
      <c r="L155" s="1" t="s">
        <v>22</v>
      </c>
    </row>
    <row r="156" spans="1:12" x14ac:dyDescent="0.45">
      <c r="A156" s="11" t="s">
        <v>689</v>
      </c>
      <c r="B156" s="8" t="s">
        <v>690</v>
      </c>
      <c r="C156" s="8">
        <v>1956</v>
      </c>
      <c r="D156" s="8" t="s">
        <v>691</v>
      </c>
      <c r="E156" s="11">
        <v>19151</v>
      </c>
      <c r="F156" s="34" t="s">
        <v>646</v>
      </c>
      <c r="G156" s="8" t="s">
        <v>654</v>
      </c>
      <c r="H156" s="8" t="s">
        <v>655</v>
      </c>
      <c r="I156" s="11" t="s">
        <v>692</v>
      </c>
      <c r="J156" s="5" t="s">
        <v>167</v>
      </c>
      <c r="K156" s="11" t="s">
        <v>142</v>
      </c>
      <c r="L156" s="1" t="s">
        <v>22</v>
      </c>
    </row>
    <row r="157" spans="1:12" x14ac:dyDescent="0.45">
      <c r="A157" s="8" t="s">
        <v>693</v>
      </c>
      <c r="B157" s="8" t="s">
        <v>694</v>
      </c>
      <c r="C157" s="8">
        <v>1989</v>
      </c>
      <c r="D157" s="8" t="s">
        <v>695</v>
      </c>
      <c r="E157" s="8">
        <v>19107</v>
      </c>
      <c r="F157" s="34" t="s">
        <v>646</v>
      </c>
      <c r="G157" s="8" t="s">
        <v>654</v>
      </c>
      <c r="H157" s="8" t="s">
        <v>655</v>
      </c>
      <c r="I157" s="8" t="s">
        <v>688</v>
      </c>
      <c r="J157" s="8" t="s">
        <v>86</v>
      </c>
      <c r="K157" s="8" t="s">
        <v>50</v>
      </c>
      <c r="L157" s="1" t="s">
        <v>22</v>
      </c>
    </row>
    <row r="158" spans="1:12" x14ac:dyDescent="0.45">
      <c r="A158" s="8" t="s">
        <v>696</v>
      </c>
      <c r="B158" s="8" t="s">
        <v>697</v>
      </c>
      <c r="C158" s="8">
        <v>1991</v>
      </c>
      <c r="D158" s="8" t="s">
        <v>698</v>
      </c>
      <c r="E158" s="8">
        <v>19107</v>
      </c>
      <c r="F158" s="34" t="s">
        <v>646</v>
      </c>
      <c r="G158" s="8" t="s">
        <v>654</v>
      </c>
      <c r="H158" s="8" t="s">
        <v>655</v>
      </c>
      <c r="I158" s="8" t="s">
        <v>699</v>
      </c>
      <c r="J158" s="8" t="s">
        <v>86</v>
      </c>
      <c r="K158" s="8" t="s">
        <v>50</v>
      </c>
      <c r="L158" s="1" t="s">
        <v>22</v>
      </c>
    </row>
    <row r="159" spans="1:12" x14ac:dyDescent="0.45">
      <c r="A159" s="8" t="s">
        <v>700</v>
      </c>
      <c r="B159" s="8" t="s">
        <v>701</v>
      </c>
      <c r="C159" s="8">
        <v>1953</v>
      </c>
      <c r="D159" s="8" t="s">
        <v>702</v>
      </c>
      <c r="E159" s="8">
        <v>19132</v>
      </c>
      <c r="F159" s="34" t="s">
        <v>646</v>
      </c>
      <c r="G159" s="8" t="s">
        <v>654</v>
      </c>
      <c r="H159" s="8" t="s">
        <v>655</v>
      </c>
      <c r="I159" s="8" t="s">
        <v>560</v>
      </c>
      <c r="J159" s="8" t="s">
        <v>224</v>
      </c>
      <c r="K159" s="8" t="s">
        <v>142</v>
      </c>
      <c r="L159" s="1" t="s">
        <v>22</v>
      </c>
    </row>
    <row r="160" spans="1:12" x14ac:dyDescent="0.45">
      <c r="A160" s="8" t="s">
        <v>703</v>
      </c>
      <c r="B160" s="8" t="s">
        <v>704</v>
      </c>
      <c r="C160" s="8">
        <v>2000</v>
      </c>
      <c r="D160" s="8" t="s">
        <v>705</v>
      </c>
      <c r="E160" s="8">
        <v>19107</v>
      </c>
      <c r="F160" s="34" t="s">
        <v>646</v>
      </c>
      <c r="G160" s="8" t="s">
        <v>654</v>
      </c>
      <c r="H160" s="8" t="s">
        <v>655</v>
      </c>
      <c r="I160" s="8" t="s">
        <v>688</v>
      </c>
      <c r="J160" s="8" t="s">
        <v>86</v>
      </c>
      <c r="K160" s="8" t="s">
        <v>50</v>
      </c>
      <c r="L160" s="1" t="s">
        <v>22</v>
      </c>
    </row>
    <row r="161" spans="1:12" x14ac:dyDescent="0.45">
      <c r="A161" s="8" t="s">
        <v>706</v>
      </c>
      <c r="B161" s="8" t="s">
        <v>707</v>
      </c>
      <c r="C161" s="8">
        <v>1963</v>
      </c>
      <c r="D161" s="8" t="s">
        <v>708</v>
      </c>
      <c r="E161" s="8">
        <v>19132</v>
      </c>
      <c r="F161" s="34" t="s">
        <v>646</v>
      </c>
      <c r="G161" s="8" t="s">
        <v>654</v>
      </c>
      <c r="H161" s="8" t="s">
        <v>655</v>
      </c>
      <c r="I161" s="8" t="s">
        <v>709</v>
      </c>
      <c r="J161" s="8" t="s">
        <v>86</v>
      </c>
      <c r="K161" s="8" t="s">
        <v>142</v>
      </c>
      <c r="L161" s="1" t="s">
        <v>22</v>
      </c>
    </row>
    <row r="162" spans="1:12" x14ac:dyDescent="0.45">
      <c r="A162" s="8" t="s">
        <v>710</v>
      </c>
      <c r="B162" s="8" t="s">
        <v>711</v>
      </c>
      <c r="C162" s="8">
        <v>2002</v>
      </c>
      <c r="D162" s="8" t="s">
        <v>712</v>
      </c>
      <c r="E162" s="8">
        <v>19107</v>
      </c>
      <c r="F162" s="34" t="s">
        <v>646</v>
      </c>
      <c r="G162" s="8" t="s">
        <v>654</v>
      </c>
      <c r="H162" s="8" t="s">
        <v>655</v>
      </c>
      <c r="I162" s="8" t="s">
        <v>713</v>
      </c>
      <c r="J162" s="8" t="s">
        <v>86</v>
      </c>
      <c r="K162" s="8" t="s">
        <v>50</v>
      </c>
      <c r="L162" s="1" t="s">
        <v>22</v>
      </c>
    </row>
    <row r="163" spans="1:12" x14ac:dyDescent="0.45">
      <c r="A163" s="8" t="s">
        <v>714</v>
      </c>
      <c r="B163" s="8" t="s">
        <v>715</v>
      </c>
      <c r="C163" s="8">
        <v>1971</v>
      </c>
      <c r="D163" s="8" t="s">
        <v>662</v>
      </c>
      <c r="E163" s="8">
        <v>19107</v>
      </c>
      <c r="F163" s="34" t="s">
        <v>646</v>
      </c>
      <c r="G163" s="8" t="s">
        <v>654</v>
      </c>
      <c r="H163" s="8" t="s">
        <v>655</v>
      </c>
      <c r="I163" s="8" t="s">
        <v>713</v>
      </c>
      <c r="J163" s="8" t="s">
        <v>86</v>
      </c>
      <c r="K163" s="8" t="s">
        <v>50</v>
      </c>
      <c r="L163" s="1" t="s">
        <v>22</v>
      </c>
    </row>
    <row r="164" spans="1:12" x14ac:dyDescent="0.45">
      <c r="A164" s="8" t="s">
        <v>716</v>
      </c>
      <c r="B164" s="8" t="s">
        <v>717</v>
      </c>
      <c r="C164" s="8">
        <v>1953</v>
      </c>
      <c r="D164" s="8" t="s">
        <v>718</v>
      </c>
      <c r="E164" s="8">
        <v>19107</v>
      </c>
      <c r="F164" s="34" t="s">
        <v>646</v>
      </c>
      <c r="G164" s="8" t="s">
        <v>654</v>
      </c>
      <c r="H164" s="8" t="s">
        <v>655</v>
      </c>
      <c r="I164" s="8" t="s">
        <v>560</v>
      </c>
      <c r="J164" s="8" t="s">
        <v>224</v>
      </c>
      <c r="K164" s="8" t="s">
        <v>142</v>
      </c>
      <c r="L164" s="1" t="s">
        <v>22</v>
      </c>
    </row>
    <row r="165" spans="1:12" x14ac:dyDescent="0.45">
      <c r="A165" s="8" t="s">
        <v>719</v>
      </c>
      <c r="B165" s="8" t="s">
        <v>720</v>
      </c>
      <c r="C165" s="8">
        <v>1995</v>
      </c>
      <c r="D165" s="8" t="s">
        <v>721</v>
      </c>
      <c r="E165" s="8">
        <v>19106</v>
      </c>
      <c r="F165" s="34" t="s">
        <v>2459</v>
      </c>
      <c r="G165" s="8" t="s">
        <v>654</v>
      </c>
      <c r="H165" s="8" t="s">
        <v>655</v>
      </c>
      <c r="I165" s="8" t="s">
        <v>722</v>
      </c>
      <c r="J165" s="8" t="s">
        <v>49</v>
      </c>
      <c r="K165" s="8" t="s">
        <v>50</v>
      </c>
      <c r="L165" s="1" t="s">
        <v>22</v>
      </c>
    </row>
    <row r="166" spans="1:12" x14ac:dyDescent="0.45">
      <c r="A166" s="8" t="s">
        <v>723</v>
      </c>
      <c r="B166" s="8" t="s">
        <v>724</v>
      </c>
      <c r="C166" s="8">
        <v>1936</v>
      </c>
      <c r="D166" s="12" t="s">
        <v>725</v>
      </c>
      <c r="E166" s="8">
        <v>19107</v>
      </c>
      <c r="F166" s="34" t="s">
        <v>1314</v>
      </c>
      <c r="G166" s="8" t="s">
        <v>654</v>
      </c>
      <c r="H166" s="8" t="s">
        <v>655</v>
      </c>
      <c r="I166" s="8" t="s">
        <v>722</v>
      </c>
      <c r="J166" s="8" t="s">
        <v>49</v>
      </c>
      <c r="K166" s="8" t="s">
        <v>50</v>
      </c>
      <c r="L166" s="1" t="s">
        <v>22</v>
      </c>
    </row>
    <row r="167" spans="1:12" x14ac:dyDescent="0.45">
      <c r="A167" s="8" t="s">
        <v>726</v>
      </c>
      <c r="B167" s="8" t="s">
        <v>727</v>
      </c>
      <c r="C167" s="8">
        <v>1963</v>
      </c>
      <c r="D167" s="8" t="s">
        <v>728</v>
      </c>
      <c r="E167" s="8">
        <v>19106</v>
      </c>
      <c r="F167" s="34" t="s">
        <v>1314</v>
      </c>
      <c r="G167" s="8" t="s">
        <v>654</v>
      </c>
      <c r="H167" s="8" t="s">
        <v>655</v>
      </c>
      <c r="I167" s="8" t="s">
        <v>729</v>
      </c>
      <c r="J167" s="5" t="s">
        <v>167</v>
      </c>
      <c r="K167" s="8" t="s">
        <v>50</v>
      </c>
      <c r="L167" s="1" t="s">
        <v>22</v>
      </c>
    </row>
    <row r="168" spans="1:12" x14ac:dyDescent="0.45">
      <c r="A168" s="8" t="s">
        <v>730</v>
      </c>
      <c r="B168" s="8" t="s">
        <v>731</v>
      </c>
      <c r="C168" s="8">
        <v>1956</v>
      </c>
      <c r="D168" s="8" t="s">
        <v>732</v>
      </c>
      <c r="E168" s="8">
        <v>19123</v>
      </c>
      <c r="F168" s="34" t="s">
        <v>2460</v>
      </c>
      <c r="G168" s="8" t="s">
        <v>654</v>
      </c>
      <c r="H168" s="8" t="s">
        <v>655</v>
      </c>
      <c r="I168" s="8" t="s">
        <v>733</v>
      </c>
      <c r="J168" s="8" t="s">
        <v>49</v>
      </c>
      <c r="K168" s="8" t="s">
        <v>142</v>
      </c>
      <c r="L168" s="1" t="s">
        <v>22</v>
      </c>
    </row>
    <row r="169" spans="1:12" x14ac:dyDescent="0.45">
      <c r="A169" s="8" t="s">
        <v>735</v>
      </c>
      <c r="B169" s="8" t="s">
        <v>736</v>
      </c>
      <c r="C169" s="8">
        <v>1986</v>
      </c>
      <c r="D169" s="8" t="s">
        <v>737</v>
      </c>
      <c r="E169" s="8">
        <v>19107</v>
      </c>
      <c r="F169" s="34" t="s">
        <v>2461</v>
      </c>
      <c r="G169" s="8" t="s">
        <v>654</v>
      </c>
      <c r="H169" s="8" t="s">
        <v>655</v>
      </c>
      <c r="I169" s="8" t="s">
        <v>713</v>
      </c>
      <c r="J169" s="8" t="s">
        <v>86</v>
      </c>
      <c r="K169" s="8" t="s">
        <v>50</v>
      </c>
      <c r="L169" s="1" t="s">
        <v>22</v>
      </c>
    </row>
    <row r="170" spans="1:12" x14ac:dyDescent="0.45">
      <c r="A170" s="8" t="s">
        <v>738</v>
      </c>
      <c r="B170" s="8" t="s">
        <v>739</v>
      </c>
      <c r="C170" s="8">
        <v>1996</v>
      </c>
      <c r="D170" s="8" t="s">
        <v>740</v>
      </c>
      <c r="E170" s="8">
        <v>19123</v>
      </c>
      <c r="F170" s="34" t="s">
        <v>2460</v>
      </c>
      <c r="G170" s="8" t="s">
        <v>654</v>
      </c>
      <c r="H170" s="8" t="s">
        <v>655</v>
      </c>
      <c r="I170" s="8" t="s">
        <v>722</v>
      </c>
      <c r="J170" s="8" t="s">
        <v>49</v>
      </c>
      <c r="K170" s="8" t="s">
        <v>50</v>
      </c>
      <c r="L170" s="1" t="s">
        <v>22</v>
      </c>
    </row>
    <row r="171" spans="1:12" x14ac:dyDescent="0.45">
      <c r="A171" s="8" t="s">
        <v>741</v>
      </c>
      <c r="B171" s="8" t="s">
        <v>742</v>
      </c>
      <c r="C171" s="8">
        <v>1999</v>
      </c>
      <c r="D171" s="8" t="s">
        <v>743</v>
      </c>
      <c r="E171" s="8">
        <v>19118</v>
      </c>
      <c r="F171" s="34" t="s">
        <v>2462</v>
      </c>
      <c r="G171" s="8" t="s">
        <v>126</v>
      </c>
      <c r="H171" s="8" t="s">
        <v>127</v>
      </c>
      <c r="I171" s="8" t="s">
        <v>744</v>
      </c>
      <c r="J171" s="5" t="s">
        <v>56</v>
      </c>
      <c r="K171" s="8" t="s">
        <v>50</v>
      </c>
      <c r="L171" s="1" t="s">
        <v>22</v>
      </c>
    </row>
    <row r="172" spans="1:12" x14ac:dyDescent="0.45">
      <c r="A172" s="8" t="s">
        <v>745</v>
      </c>
      <c r="B172" s="8" t="s">
        <v>746</v>
      </c>
      <c r="C172" s="8">
        <v>1996</v>
      </c>
      <c r="D172" s="8" t="s">
        <v>747</v>
      </c>
      <c r="E172" s="8">
        <v>19143</v>
      </c>
      <c r="F172" s="34" t="s">
        <v>2463</v>
      </c>
      <c r="G172" s="8" t="s">
        <v>156</v>
      </c>
      <c r="H172" s="8" t="s">
        <v>17</v>
      </c>
      <c r="I172" s="8" t="s">
        <v>748</v>
      </c>
      <c r="J172" s="8" t="s">
        <v>49</v>
      </c>
      <c r="K172" s="8" t="s">
        <v>50</v>
      </c>
      <c r="L172" s="1" t="s">
        <v>22</v>
      </c>
    </row>
    <row r="173" spans="1:12" x14ac:dyDescent="0.45">
      <c r="A173" s="8" t="s">
        <v>749</v>
      </c>
      <c r="B173" s="8" t="s">
        <v>750</v>
      </c>
      <c r="C173" s="8">
        <v>1989</v>
      </c>
      <c r="D173" s="8" t="s">
        <v>751</v>
      </c>
      <c r="E173" s="8">
        <v>19118</v>
      </c>
      <c r="F173" s="34" t="s">
        <v>2463</v>
      </c>
      <c r="G173" s="8" t="s">
        <v>156</v>
      </c>
      <c r="H173" s="8" t="s">
        <v>17</v>
      </c>
      <c r="I173" s="8" t="s">
        <v>748</v>
      </c>
      <c r="J173" s="8" t="s">
        <v>49</v>
      </c>
      <c r="K173" s="8" t="s">
        <v>50</v>
      </c>
      <c r="L173" s="1" t="s">
        <v>22</v>
      </c>
    </row>
    <row r="174" spans="1:12" x14ac:dyDescent="0.45">
      <c r="A174" s="8" t="s">
        <v>752</v>
      </c>
      <c r="B174" s="8" t="s">
        <v>753</v>
      </c>
      <c r="C174" s="8">
        <v>2005</v>
      </c>
      <c r="D174" s="8" t="s">
        <v>754</v>
      </c>
      <c r="E174" s="8">
        <v>19121</v>
      </c>
      <c r="F174" s="34" t="s">
        <v>2463</v>
      </c>
      <c r="G174" s="8" t="s">
        <v>156</v>
      </c>
      <c r="H174" s="8" t="s">
        <v>17</v>
      </c>
      <c r="I174" s="8" t="s">
        <v>157</v>
      </c>
      <c r="J174" s="8" t="s">
        <v>49</v>
      </c>
      <c r="K174" s="8" t="s">
        <v>50</v>
      </c>
      <c r="L174" s="1" t="s">
        <v>22</v>
      </c>
    </row>
    <row r="175" spans="1:12" x14ac:dyDescent="0.45">
      <c r="A175" s="8" t="s">
        <v>755</v>
      </c>
      <c r="B175" s="8" t="s">
        <v>756</v>
      </c>
      <c r="C175" s="8">
        <v>1989</v>
      </c>
      <c r="D175" s="8" t="s">
        <v>757</v>
      </c>
      <c r="E175" s="8">
        <v>19118</v>
      </c>
      <c r="F175" s="34" t="s">
        <v>2463</v>
      </c>
      <c r="G175" s="8" t="s">
        <v>758</v>
      </c>
      <c r="H175" s="8" t="s">
        <v>127</v>
      </c>
      <c r="I175" s="8" t="s">
        <v>748</v>
      </c>
      <c r="J175" s="8" t="s">
        <v>49</v>
      </c>
      <c r="K175" s="8" t="s">
        <v>50</v>
      </c>
      <c r="L175" s="1" t="s">
        <v>22</v>
      </c>
    </row>
    <row r="176" spans="1:12" x14ac:dyDescent="0.45">
      <c r="A176" s="8" t="s">
        <v>759</v>
      </c>
      <c r="B176" s="8" t="s">
        <v>760</v>
      </c>
      <c r="C176" s="8">
        <v>1983</v>
      </c>
      <c r="D176" s="8" t="s">
        <v>761</v>
      </c>
      <c r="E176" s="8">
        <v>19118</v>
      </c>
      <c r="F176" s="34" t="s">
        <v>2463</v>
      </c>
      <c r="G176" s="8" t="s">
        <v>156</v>
      </c>
      <c r="H176" s="8" t="s">
        <v>17</v>
      </c>
      <c r="I176" s="8" t="s">
        <v>762</v>
      </c>
      <c r="J176" s="8" t="s">
        <v>49</v>
      </c>
      <c r="K176" s="8" t="s">
        <v>50</v>
      </c>
      <c r="L176" s="1" t="s">
        <v>22</v>
      </c>
    </row>
    <row r="177" spans="1:12" x14ac:dyDescent="0.45">
      <c r="A177" s="8" t="s">
        <v>763</v>
      </c>
      <c r="B177" s="8" t="s">
        <v>764</v>
      </c>
      <c r="C177" s="8">
        <v>1943</v>
      </c>
      <c r="D177" s="8" t="s">
        <v>765</v>
      </c>
      <c r="E177" s="8">
        <v>19118</v>
      </c>
      <c r="F177" s="34" t="s">
        <v>2463</v>
      </c>
      <c r="G177" s="8" t="s">
        <v>156</v>
      </c>
      <c r="H177" s="8" t="s">
        <v>17</v>
      </c>
      <c r="I177" s="8" t="s">
        <v>748</v>
      </c>
      <c r="J177" s="8" t="s">
        <v>49</v>
      </c>
      <c r="K177" s="8" t="s">
        <v>50</v>
      </c>
      <c r="L177" s="1" t="s">
        <v>22</v>
      </c>
    </row>
    <row r="178" spans="1:12" x14ac:dyDescent="0.45">
      <c r="A178" s="8" t="s">
        <v>766</v>
      </c>
      <c r="B178" s="8" t="s">
        <v>767</v>
      </c>
      <c r="C178" s="8">
        <v>1986</v>
      </c>
      <c r="D178" s="8"/>
      <c r="E178" s="8"/>
      <c r="F178" s="34" t="s">
        <v>768</v>
      </c>
      <c r="G178" s="8" t="s">
        <v>769</v>
      </c>
      <c r="H178" s="8" t="s">
        <v>17</v>
      </c>
      <c r="I178" s="8" t="s">
        <v>770</v>
      </c>
      <c r="J178" s="5" t="s">
        <v>56</v>
      </c>
      <c r="K178" s="8" t="s">
        <v>50</v>
      </c>
      <c r="L178" s="1" t="s">
        <v>22</v>
      </c>
    </row>
    <row r="179" spans="1:12" x14ac:dyDescent="0.45">
      <c r="A179" s="8" t="s">
        <v>771</v>
      </c>
      <c r="B179" s="8" t="s">
        <v>772</v>
      </c>
      <c r="C179" s="8">
        <v>1961</v>
      </c>
      <c r="D179" s="12" t="s">
        <v>773</v>
      </c>
      <c r="E179" s="8">
        <v>19138</v>
      </c>
      <c r="F179" s="34" t="s">
        <v>2464</v>
      </c>
      <c r="G179" s="8" t="s">
        <v>126</v>
      </c>
      <c r="H179" s="8" t="s">
        <v>127</v>
      </c>
      <c r="I179" s="8" t="s">
        <v>774</v>
      </c>
      <c r="J179" s="8" t="s">
        <v>19</v>
      </c>
      <c r="K179" s="1" t="s">
        <v>20</v>
      </c>
      <c r="L179" s="1" t="s">
        <v>21</v>
      </c>
    </row>
    <row r="180" spans="1:12" x14ac:dyDescent="0.45">
      <c r="A180" s="8" t="s">
        <v>775</v>
      </c>
      <c r="B180" s="8" t="s">
        <v>776</v>
      </c>
      <c r="C180" s="8">
        <v>2006</v>
      </c>
      <c r="D180" s="8" t="s">
        <v>777</v>
      </c>
      <c r="E180" s="8">
        <v>19144</v>
      </c>
      <c r="F180" s="34" t="s">
        <v>2465</v>
      </c>
      <c r="G180" s="8" t="s">
        <v>83</v>
      </c>
      <c r="H180" s="8" t="s">
        <v>84</v>
      </c>
      <c r="I180" s="8" t="s">
        <v>778</v>
      </c>
      <c r="J180" s="8" t="s">
        <v>129</v>
      </c>
      <c r="K180" s="8" t="s">
        <v>142</v>
      </c>
      <c r="L180" s="1" t="s">
        <v>22</v>
      </c>
    </row>
    <row r="181" spans="1:12" x14ac:dyDescent="0.45">
      <c r="A181" s="8" t="s">
        <v>779</v>
      </c>
      <c r="B181" s="8" t="s">
        <v>780</v>
      </c>
      <c r="C181" s="8">
        <v>1996</v>
      </c>
      <c r="D181" s="8" t="s">
        <v>781</v>
      </c>
      <c r="E181" s="8">
        <v>19139</v>
      </c>
      <c r="F181" s="34" t="s">
        <v>2466</v>
      </c>
      <c r="G181" s="8" t="s">
        <v>782</v>
      </c>
      <c r="H181" s="8" t="s">
        <v>783</v>
      </c>
      <c r="I181" s="8" t="s">
        <v>784</v>
      </c>
      <c r="J181" s="8" t="s">
        <v>49</v>
      </c>
      <c r="K181" s="8" t="s">
        <v>50</v>
      </c>
      <c r="L181" s="1" t="s">
        <v>22</v>
      </c>
    </row>
    <row r="182" spans="1:12" x14ac:dyDescent="0.45">
      <c r="A182" s="8" t="s">
        <v>785</v>
      </c>
      <c r="B182" s="8" t="s">
        <v>786</v>
      </c>
      <c r="C182" s="8">
        <v>1945</v>
      </c>
      <c r="D182" s="8" t="s">
        <v>787</v>
      </c>
      <c r="E182" s="8">
        <v>19139</v>
      </c>
      <c r="F182" s="34" t="s">
        <v>2466</v>
      </c>
      <c r="G182" s="8" t="s">
        <v>16</v>
      </c>
      <c r="H182" s="8" t="s">
        <v>17</v>
      </c>
      <c r="I182" s="8" t="s">
        <v>788</v>
      </c>
      <c r="J182" s="8" t="s">
        <v>789</v>
      </c>
      <c r="K182" s="8" t="s">
        <v>50</v>
      </c>
      <c r="L182" s="1" t="s">
        <v>22</v>
      </c>
    </row>
    <row r="183" spans="1:12" x14ac:dyDescent="0.45">
      <c r="A183" s="8" t="s">
        <v>790</v>
      </c>
      <c r="B183" s="8" t="s">
        <v>791</v>
      </c>
      <c r="C183" s="8">
        <v>1973</v>
      </c>
      <c r="D183" s="8" t="s">
        <v>792</v>
      </c>
      <c r="E183" s="8">
        <v>19139</v>
      </c>
      <c r="F183" s="34" t="s">
        <v>2466</v>
      </c>
      <c r="G183" s="8" t="s">
        <v>16</v>
      </c>
      <c r="H183" s="8" t="s">
        <v>17</v>
      </c>
      <c r="I183" s="8" t="s">
        <v>48</v>
      </c>
      <c r="J183" s="8" t="s">
        <v>49</v>
      </c>
      <c r="K183" s="8" t="s">
        <v>50</v>
      </c>
      <c r="L183" s="1" t="s">
        <v>22</v>
      </c>
    </row>
    <row r="184" spans="1:12" x14ac:dyDescent="0.45">
      <c r="A184" s="8" t="s">
        <v>793</v>
      </c>
      <c r="B184" s="8" t="s">
        <v>794</v>
      </c>
      <c r="C184" s="8">
        <v>1997</v>
      </c>
      <c r="D184" s="8"/>
      <c r="E184" s="8"/>
      <c r="F184" s="34" t="s">
        <v>2466</v>
      </c>
      <c r="G184" s="8" t="s">
        <v>769</v>
      </c>
      <c r="H184" s="8" t="s">
        <v>17</v>
      </c>
      <c r="I184" s="8" t="s">
        <v>770</v>
      </c>
      <c r="J184" s="5" t="s">
        <v>56</v>
      </c>
      <c r="K184" s="1" t="s">
        <v>20</v>
      </c>
      <c r="L184" s="1" t="s">
        <v>21</v>
      </c>
    </row>
    <row r="185" spans="1:12" x14ac:dyDescent="0.45">
      <c r="A185" s="8" t="s">
        <v>795</v>
      </c>
      <c r="B185" s="8" t="s">
        <v>796</v>
      </c>
      <c r="C185" s="8">
        <v>2000</v>
      </c>
      <c r="D185" s="8" t="s">
        <v>797</v>
      </c>
      <c r="E185" s="8"/>
      <c r="F185" s="34" t="s">
        <v>2467</v>
      </c>
      <c r="G185" s="8" t="s">
        <v>16</v>
      </c>
      <c r="H185" s="8" t="s">
        <v>17</v>
      </c>
      <c r="I185" s="8" t="s">
        <v>798</v>
      </c>
      <c r="J185" s="8" t="s">
        <v>19</v>
      </c>
      <c r="K185" s="1" t="s">
        <v>20</v>
      </c>
      <c r="L185" s="1" t="s">
        <v>21</v>
      </c>
    </row>
    <row r="186" spans="1:12" x14ac:dyDescent="0.45">
      <c r="A186" s="8" t="s">
        <v>799</v>
      </c>
      <c r="B186" s="8" t="s">
        <v>800</v>
      </c>
      <c r="C186" s="8">
        <v>2000</v>
      </c>
      <c r="D186" s="8" t="s">
        <v>801</v>
      </c>
      <c r="E186" s="8">
        <v>19147</v>
      </c>
      <c r="F186" s="34" t="s">
        <v>1947</v>
      </c>
      <c r="G186" s="8" t="s">
        <v>512</v>
      </c>
      <c r="H186" s="8" t="s">
        <v>513</v>
      </c>
      <c r="I186" s="8" t="s">
        <v>592</v>
      </c>
      <c r="J186" s="8" t="s">
        <v>49</v>
      </c>
      <c r="K186" s="8" t="s">
        <v>50</v>
      </c>
      <c r="L186" s="1" t="s">
        <v>22</v>
      </c>
    </row>
    <row r="187" spans="1:12" x14ac:dyDescent="0.45">
      <c r="A187" s="8" t="s">
        <v>802</v>
      </c>
      <c r="B187" s="8" t="s">
        <v>803</v>
      </c>
      <c r="C187" s="8">
        <v>1940</v>
      </c>
      <c r="D187" s="8" t="s">
        <v>804</v>
      </c>
      <c r="E187" s="8">
        <v>19147</v>
      </c>
      <c r="F187" s="34" t="s">
        <v>1947</v>
      </c>
      <c r="G187" s="8" t="s">
        <v>512</v>
      </c>
      <c r="H187" s="8" t="s">
        <v>513</v>
      </c>
      <c r="I187" s="8" t="s">
        <v>805</v>
      </c>
      <c r="J187" s="8" t="s">
        <v>49</v>
      </c>
      <c r="K187" s="8" t="s">
        <v>142</v>
      </c>
      <c r="L187" s="1" t="s">
        <v>22</v>
      </c>
    </row>
    <row r="188" spans="1:12" x14ac:dyDescent="0.45">
      <c r="A188" s="8" t="s">
        <v>806</v>
      </c>
      <c r="B188" s="8" t="s">
        <v>807</v>
      </c>
      <c r="C188" s="8">
        <v>1961</v>
      </c>
      <c r="D188" s="8" t="s">
        <v>808</v>
      </c>
      <c r="E188" s="8">
        <v>19147</v>
      </c>
      <c r="F188" s="34" t="s">
        <v>1947</v>
      </c>
      <c r="G188" s="8" t="s">
        <v>512</v>
      </c>
      <c r="H188" s="8" t="s">
        <v>513</v>
      </c>
      <c r="I188" s="8" t="s">
        <v>809</v>
      </c>
      <c r="J188" s="8" t="s">
        <v>49</v>
      </c>
      <c r="K188" s="8" t="s">
        <v>50</v>
      </c>
      <c r="L188" s="1" t="s">
        <v>22</v>
      </c>
    </row>
    <row r="189" spans="1:12" x14ac:dyDescent="0.45">
      <c r="A189" s="8" t="s">
        <v>810</v>
      </c>
      <c r="B189" s="8" t="s">
        <v>811</v>
      </c>
      <c r="C189" s="8">
        <v>1971</v>
      </c>
      <c r="D189" s="8" t="s">
        <v>812</v>
      </c>
      <c r="E189" s="8">
        <v>19136</v>
      </c>
      <c r="F189" s="34" t="s">
        <v>813</v>
      </c>
      <c r="G189" s="8" t="s">
        <v>814</v>
      </c>
      <c r="H189" s="8" t="s">
        <v>217</v>
      </c>
      <c r="I189" s="8" t="s">
        <v>815</v>
      </c>
      <c r="J189" s="5" t="s">
        <v>30</v>
      </c>
      <c r="K189" s="1" t="s">
        <v>20</v>
      </c>
      <c r="L189" s="1" t="s">
        <v>31</v>
      </c>
    </row>
    <row r="190" spans="1:12" x14ac:dyDescent="0.45">
      <c r="A190" s="8" t="s">
        <v>816</v>
      </c>
      <c r="B190" s="8" t="s">
        <v>817</v>
      </c>
      <c r="C190" s="8">
        <v>1959</v>
      </c>
      <c r="D190" s="8" t="s">
        <v>818</v>
      </c>
      <c r="E190" s="8">
        <v>19133</v>
      </c>
      <c r="F190" s="34" t="s">
        <v>819</v>
      </c>
      <c r="G190" s="8" t="s">
        <v>539</v>
      </c>
      <c r="H190" s="8" t="s">
        <v>387</v>
      </c>
      <c r="I190" s="8" t="s">
        <v>820</v>
      </c>
      <c r="J190" s="8" t="s">
        <v>19</v>
      </c>
      <c r="K190" s="1" t="s">
        <v>20</v>
      </c>
      <c r="L190" s="1" t="s">
        <v>21</v>
      </c>
    </row>
    <row r="191" spans="1:12" x14ac:dyDescent="0.45">
      <c r="A191" s="8" t="s">
        <v>821</v>
      </c>
      <c r="B191" s="8" t="s">
        <v>822</v>
      </c>
      <c r="C191" s="8">
        <v>1962</v>
      </c>
      <c r="D191" s="8" t="s">
        <v>823</v>
      </c>
      <c r="E191" s="8">
        <v>19136</v>
      </c>
      <c r="F191" s="34" t="s">
        <v>824</v>
      </c>
      <c r="G191" s="8" t="s">
        <v>83</v>
      </c>
      <c r="H191" s="8" t="s">
        <v>84</v>
      </c>
      <c r="I191" s="8" t="s">
        <v>825</v>
      </c>
      <c r="J191" s="8" t="s">
        <v>86</v>
      </c>
      <c r="K191" s="8" t="s">
        <v>50</v>
      </c>
      <c r="L191" s="1" t="s">
        <v>22</v>
      </c>
    </row>
    <row r="192" spans="1:12" x14ac:dyDescent="0.45">
      <c r="A192" s="8" t="s">
        <v>826</v>
      </c>
      <c r="B192" s="8" t="s">
        <v>827</v>
      </c>
      <c r="C192" s="8">
        <v>2006</v>
      </c>
      <c r="D192" s="8" t="s">
        <v>828</v>
      </c>
      <c r="E192" s="8">
        <v>19154</v>
      </c>
      <c r="F192" s="34" t="s">
        <v>293</v>
      </c>
      <c r="G192" s="8" t="s">
        <v>769</v>
      </c>
      <c r="H192" s="8" t="s">
        <v>96</v>
      </c>
      <c r="I192" s="8" t="s">
        <v>829</v>
      </c>
      <c r="J192" s="8" t="s">
        <v>86</v>
      </c>
      <c r="K192" s="8" t="s">
        <v>50</v>
      </c>
      <c r="L192" s="1" t="s">
        <v>22</v>
      </c>
    </row>
    <row r="193" spans="1:12" x14ac:dyDescent="0.45">
      <c r="A193" s="7" t="s">
        <v>830</v>
      </c>
      <c r="B193" s="1" t="s">
        <v>831</v>
      </c>
      <c r="C193" s="1">
        <v>1975</v>
      </c>
      <c r="D193" s="1" t="s">
        <v>832</v>
      </c>
      <c r="E193" s="1">
        <v>19121</v>
      </c>
      <c r="F193" s="33" t="s">
        <v>833</v>
      </c>
      <c r="G193" s="1" t="s">
        <v>834</v>
      </c>
      <c r="H193" s="1" t="s">
        <v>36</v>
      </c>
      <c r="I193" s="5" t="s">
        <v>835</v>
      </c>
      <c r="J193" s="5" t="s">
        <v>19</v>
      </c>
      <c r="K193" s="1" t="s">
        <v>20</v>
      </c>
      <c r="L193" s="1" t="s">
        <v>21</v>
      </c>
    </row>
    <row r="194" spans="1:12" ht="28.5" x14ac:dyDescent="0.45">
      <c r="A194" s="7" t="s">
        <v>836</v>
      </c>
      <c r="B194" s="1" t="s">
        <v>837</v>
      </c>
      <c r="C194" s="1">
        <v>1958</v>
      </c>
      <c r="D194" s="1" t="s">
        <v>838</v>
      </c>
      <c r="E194" s="1">
        <v>19103</v>
      </c>
      <c r="F194" s="33" t="s">
        <v>839</v>
      </c>
      <c r="G194" s="1" t="s">
        <v>42</v>
      </c>
      <c r="H194" s="1" t="s">
        <v>655</v>
      </c>
      <c r="I194" s="5" t="s">
        <v>840</v>
      </c>
      <c r="J194" s="5" t="s">
        <v>49</v>
      </c>
      <c r="K194" s="1" t="s">
        <v>50</v>
      </c>
      <c r="L194" s="1" t="s">
        <v>22</v>
      </c>
    </row>
    <row r="195" spans="1:12" ht="28.5" x14ac:dyDescent="0.45">
      <c r="A195" s="7" t="s">
        <v>841</v>
      </c>
      <c r="B195" s="1" t="s">
        <v>842</v>
      </c>
      <c r="C195" s="1">
        <v>1995</v>
      </c>
      <c r="D195" s="1" t="s">
        <v>843</v>
      </c>
      <c r="E195" s="1">
        <v>19102</v>
      </c>
      <c r="F195" s="33" t="s">
        <v>844</v>
      </c>
      <c r="G195" s="1" t="s">
        <v>845</v>
      </c>
      <c r="H195" s="1" t="s">
        <v>846</v>
      </c>
      <c r="I195" s="5" t="s">
        <v>528</v>
      </c>
      <c r="J195" s="5" t="s">
        <v>49</v>
      </c>
      <c r="K195" s="1" t="s">
        <v>142</v>
      </c>
      <c r="L195" s="1" t="s">
        <v>22</v>
      </c>
    </row>
    <row r="196" spans="1:12" ht="28.5" x14ac:dyDescent="0.45">
      <c r="A196" s="7" t="s">
        <v>847</v>
      </c>
      <c r="B196" s="1" t="s">
        <v>848</v>
      </c>
      <c r="C196" s="1">
        <v>1988</v>
      </c>
      <c r="D196" s="1" t="s">
        <v>849</v>
      </c>
      <c r="E196" s="1">
        <v>19106</v>
      </c>
      <c r="F196" s="33" t="s">
        <v>844</v>
      </c>
      <c r="G196" s="1" t="s">
        <v>42</v>
      </c>
      <c r="H196" s="1" t="s">
        <v>655</v>
      </c>
      <c r="I196" s="5" t="s">
        <v>850</v>
      </c>
      <c r="J196" s="5" t="s">
        <v>129</v>
      </c>
      <c r="K196" s="1" t="s">
        <v>50</v>
      </c>
      <c r="L196" s="1" t="s">
        <v>22</v>
      </c>
    </row>
    <row r="197" spans="1:12" ht="28.5" x14ac:dyDescent="0.45">
      <c r="A197" s="7" t="s">
        <v>851</v>
      </c>
      <c r="B197" s="1" t="s">
        <v>852</v>
      </c>
      <c r="C197" s="1">
        <v>2000</v>
      </c>
      <c r="D197" s="1" t="s">
        <v>853</v>
      </c>
      <c r="E197" s="1">
        <v>19104</v>
      </c>
      <c r="F197" s="33" t="s">
        <v>854</v>
      </c>
      <c r="G197" s="1" t="s">
        <v>512</v>
      </c>
      <c r="H197" s="1" t="s">
        <v>513</v>
      </c>
      <c r="I197" s="5" t="s">
        <v>855</v>
      </c>
      <c r="J197" s="5" t="s">
        <v>86</v>
      </c>
      <c r="K197" s="1" t="s">
        <v>50</v>
      </c>
      <c r="L197" s="1" t="s">
        <v>22</v>
      </c>
    </row>
    <row r="198" spans="1:12" ht="42.75" x14ac:dyDescent="0.45">
      <c r="A198" s="7" t="s">
        <v>856</v>
      </c>
      <c r="B198" s="1" t="s">
        <v>857</v>
      </c>
      <c r="C198" s="1">
        <v>1988</v>
      </c>
      <c r="D198" s="1" t="s">
        <v>858</v>
      </c>
      <c r="E198" s="1">
        <v>19150</v>
      </c>
      <c r="F198" s="33" t="s">
        <v>859</v>
      </c>
      <c r="G198" s="1" t="s">
        <v>860</v>
      </c>
      <c r="H198" s="8" t="s">
        <v>96</v>
      </c>
      <c r="I198" s="5" t="s">
        <v>861</v>
      </c>
      <c r="J198" s="5" t="s">
        <v>49</v>
      </c>
      <c r="K198" s="1" t="s">
        <v>50</v>
      </c>
      <c r="L198" s="1" t="s">
        <v>22</v>
      </c>
    </row>
    <row r="199" spans="1:12" ht="28.5" x14ac:dyDescent="0.45">
      <c r="A199" s="4" t="s">
        <v>862</v>
      </c>
      <c r="B199" s="5" t="s">
        <v>863</v>
      </c>
      <c r="C199" s="13">
        <v>1983</v>
      </c>
      <c r="D199" s="14" t="s">
        <v>864</v>
      </c>
      <c r="E199" s="5">
        <v>19111</v>
      </c>
      <c r="F199" s="33" t="s">
        <v>865</v>
      </c>
      <c r="G199" s="1" t="s">
        <v>16</v>
      </c>
      <c r="H199" s="5" t="s">
        <v>43</v>
      </c>
      <c r="I199" s="15" t="s">
        <v>866</v>
      </c>
      <c r="J199" s="16" t="s">
        <v>73</v>
      </c>
      <c r="K199" s="17" t="s">
        <v>50</v>
      </c>
      <c r="L199" s="1" t="s">
        <v>22</v>
      </c>
    </row>
    <row r="200" spans="1:12" x14ac:dyDescent="0.45">
      <c r="A200" s="4" t="s">
        <v>867</v>
      </c>
      <c r="B200" s="5" t="s">
        <v>868</v>
      </c>
      <c r="C200" s="13">
        <v>1973</v>
      </c>
      <c r="D200" s="14" t="s">
        <v>869</v>
      </c>
      <c r="E200" s="5">
        <v>19139</v>
      </c>
      <c r="F200" s="33" t="s">
        <v>870</v>
      </c>
      <c r="G200" s="1" t="s">
        <v>769</v>
      </c>
      <c r="H200" s="8" t="s">
        <v>96</v>
      </c>
      <c r="I200" s="15" t="s">
        <v>871</v>
      </c>
      <c r="J200" s="16" t="s">
        <v>224</v>
      </c>
      <c r="K200" s="17" t="s">
        <v>142</v>
      </c>
      <c r="L200" s="1" t="s">
        <v>22</v>
      </c>
    </row>
    <row r="201" spans="1:12" ht="28.5" x14ac:dyDescent="0.45">
      <c r="A201" s="4" t="s">
        <v>872</v>
      </c>
      <c r="B201" s="5" t="s">
        <v>873</v>
      </c>
      <c r="C201" s="13">
        <v>1990</v>
      </c>
      <c r="D201" s="14" t="s">
        <v>874</v>
      </c>
      <c r="E201" s="5">
        <v>19132</v>
      </c>
      <c r="F201" s="33" t="s">
        <v>875</v>
      </c>
      <c r="G201" s="1" t="s">
        <v>769</v>
      </c>
      <c r="H201" s="8" t="s">
        <v>96</v>
      </c>
      <c r="I201" s="15" t="s">
        <v>876</v>
      </c>
      <c r="J201" s="16" t="s">
        <v>86</v>
      </c>
      <c r="K201" s="17" t="s">
        <v>50</v>
      </c>
      <c r="L201" s="1" t="s">
        <v>22</v>
      </c>
    </row>
    <row r="202" spans="1:12" x14ac:dyDescent="0.45">
      <c r="A202" s="4" t="s">
        <v>877</v>
      </c>
      <c r="B202" s="5" t="s">
        <v>878</v>
      </c>
      <c r="C202" s="13">
        <v>1956</v>
      </c>
      <c r="D202" s="14" t="s">
        <v>879</v>
      </c>
      <c r="E202" s="5">
        <v>19132</v>
      </c>
      <c r="F202" s="33" t="s">
        <v>880</v>
      </c>
      <c r="G202" s="1" t="s">
        <v>769</v>
      </c>
      <c r="H202" s="8" t="s">
        <v>96</v>
      </c>
      <c r="I202" s="15" t="s">
        <v>881</v>
      </c>
      <c r="J202" s="16" t="s">
        <v>19</v>
      </c>
      <c r="K202" s="1" t="s">
        <v>20</v>
      </c>
      <c r="L202" s="1" t="s">
        <v>21</v>
      </c>
    </row>
    <row r="203" spans="1:12" ht="28.5" x14ac:dyDescent="0.45">
      <c r="A203" s="4" t="s">
        <v>882</v>
      </c>
      <c r="B203" s="5" t="s">
        <v>883</v>
      </c>
      <c r="C203" s="13">
        <v>1973</v>
      </c>
      <c r="D203" s="14" t="s">
        <v>884</v>
      </c>
      <c r="E203" s="5">
        <v>19132</v>
      </c>
      <c r="F203" s="33" t="s">
        <v>875</v>
      </c>
      <c r="G203" s="1" t="s">
        <v>769</v>
      </c>
      <c r="H203" s="8" t="s">
        <v>96</v>
      </c>
      <c r="I203" s="15" t="s">
        <v>885</v>
      </c>
      <c r="J203" s="16" t="s">
        <v>86</v>
      </c>
      <c r="K203" s="17" t="s">
        <v>50</v>
      </c>
      <c r="L203" s="1" t="s">
        <v>22</v>
      </c>
    </row>
    <row r="204" spans="1:12" x14ac:dyDescent="0.45">
      <c r="A204" s="4" t="s">
        <v>886</v>
      </c>
      <c r="B204" s="5" t="s">
        <v>887</v>
      </c>
      <c r="C204" s="13">
        <v>1988</v>
      </c>
      <c r="D204" s="14" t="s">
        <v>888</v>
      </c>
      <c r="E204" s="5">
        <v>19134</v>
      </c>
      <c r="F204" s="33" t="s">
        <v>889</v>
      </c>
      <c r="G204" s="1" t="s">
        <v>769</v>
      </c>
      <c r="H204" s="8" t="s">
        <v>96</v>
      </c>
      <c r="I204" s="15" t="s">
        <v>890</v>
      </c>
      <c r="J204" s="5" t="s">
        <v>56</v>
      </c>
      <c r="K204" s="17" t="s">
        <v>142</v>
      </c>
      <c r="L204" s="1" t="s">
        <v>22</v>
      </c>
    </row>
    <row r="205" spans="1:12" x14ac:dyDescent="0.45">
      <c r="A205" s="4" t="s">
        <v>891</v>
      </c>
      <c r="B205" s="5" t="s">
        <v>892</v>
      </c>
      <c r="C205" s="13">
        <v>2006</v>
      </c>
      <c r="D205" s="14" t="s">
        <v>893</v>
      </c>
      <c r="E205" s="5">
        <v>19144</v>
      </c>
      <c r="F205" s="33" t="s">
        <v>894</v>
      </c>
      <c r="G205" s="1" t="s">
        <v>512</v>
      </c>
      <c r="H205" s="5" t="s">
        <v>655</v>
      </c>
      <c r="I205" s="15" t="s">
        <v>895</v>
      </c>
      <c r="J205" s="16" t="s">
        <v>554</v>
      </c>
      <c r="K205" s="1" t="s">
        <v>20</v>
      </c>
      <c r="L205" s="1" t="s">
        <v>896</v>
      </c>
    </row>
    <row r="206" spans="1:12" x14ac:dyDescent="0.45">
      <c r="A206" s="4" t="s">
        <v>897</v>
      </c>
      <c r="B206" s="5" t="s">
        <v>898</v>
      </c>
      <c r="C206" s="13">
        <v>1993</v>
      </c>
      <c r="D206" s="14" t="s">
        <v>899</v>
      </c>
      <c r="E206" s="5">
        <v>19144</v>
      </c>
      <c r="F206" s="33" t="s">
        <v>900</v>
      </c>
      <c r="G206" s="1" t="s">
        <v>512</v>
      </c>
      <c r="H206" s="5" t="s">
        <v>655</v>
      </c>
      <c r="I206" s="15" t="s">
        <v>895</v>
      </c>
      <c r="J206" s="16" t="s">
        <v>554</v>
      </c>
      <c r="K206" s="1" t="s">
        <v>20</v>
      </c>
      <c r="L206" s="1" t="s">
        <v>896</v>
      </c>
    </row>
    <row r="207" spans="1:12" ht="28.5" x14ac:dyDescent="0.45">
      <c r="A207" s="4" t="s">
        <v>901</v>
      </c>
      <c r="B207" s="5" t="s">
        <v>902</v>
      </c>
      <c r="C207" s="13">
        <v>2001</v>
      </c>
      <c r="D207" s="14" t="s">
        <v>903</v>
      </c>
      <c r="E207" s="5">
        <v>19144</v>
      </c>
      <c r="F207" s="33" t="s">
        <v>904</v>
      </c>
      <c r="G207" s="1" t="s">
        <v>905</v>
      </c>
      <c r="H207" s="5" t="s">
        <v>217</v>
      </c>
      <c r="I207" s="15" t="s">
        <v>906</v>
      </c>
      <c r="J207" s="16" t="s">
        <v>129</v>
      </c>
      <c r="K207" s="1" t="s">
        <v>20</v>
      </c>
      <c r="L207" s="1" t="s">
        <v>31</v>
      </c>
    </row>
    <row r="208" spans="1:12" x14ac:dyDescent="0.45">
      <c r="A208" s="4" t="s">
        <v>907</v>
      </c>
      <c r="B208" s="5" t="s">
        <v>908</v>
      </c>
      <c r="C208" s="13">
        <v>1989</v>
      </c>
      <c r="D208" s="14" t="s">
        <v>909</v>
      </c>
      <c r="E208" s="5">
        <v>19132</v>
      </c>
      <c r="F208" s="33" t="s">
        <v>910</v>
      </c>
      <c r="G208" s="1" t="s">
        <v>911</v>
      </c>
      <c r="H208" s="5" t="s">
        <v>127</v>
      </c>
      <c r="I208" s="15" t="s">
        <v>912</v>
      </c>
      <c r="J208" s="5" t="s">
        <v>56</v>
      </c>
      <c r="K208" s="17" t="s">
        <v>50</v>
      </c>
      <c r="L208" s="1" t="s">
        <v>22</v>
      </c>
    </row>
    <row r="209" spans="1:12" ht="28.5" x14ac:dyDescent="0.45">
      <c r="A209" s="4" t="s">
        <v>913</v>
      </c>
      <c r="B209" s="5" t="s">
        <v>914</v>
      </c>
      <c r="C209" s="13">
        <v>1979</v>
      </c>
      <c r="D209" s="14" t="s">
        <v>915</v>
      </c>
      <c r="E209" s="5">
        <v>19149</v>
      </c>
      <c r="F209" s="33" t="s">
        <v>880</v>
      </c>
      <c r="G209" s="1" t="s">
        <v>512</v>
      </c>
      <c r="H209" s="5" t="s">
        <v>655</v>
      </c>
      <c r="I209" s="15" t="s">
        <v>916</v>
      </c>
      <c r="J209" s="5" t="s">
        <v>49</v>
      </c>
      <c r="K209" s="17" t="s">
        <v>142</v>
      </c>
      <c r="L209" s="1" t="s">
        <v>22</v>
      </c>
    </row>
    <row r="210" spans="1:12" ht="28.5" x14ac:dyDescent="0.45">
      <c r="A210" s="4" t="s">
        <v>917</v>
      </c>
      <c r="B210" s="5" t="s">
        <v>918</v>
      </c>
      <c r="C210" s="13">
        <v>1996</v>
      </c>
      <c r="D210" s="14" t="s">
        <v>919</v>
      </c>
      <c r="E210" s="5">
        <v>19130</v>
      </c>
      <c r="F210" s="33" t="s">
        <v>920</v>
      </c>
      <c r="G210" s="1" t="s">
        <v>921</v>
      </c>
      <c r="H210" s="1" t="s">
        <v>36</v>
      </c>
      <c r="I210" s="15" t="s">
        <v>922</v>
      </c>
      <c r="J210" s="16" t="s">
        <v>191</v>
      </c>
      <c r="K210" s="17" t="s">
        <v>50</v>
      </c>
      <c r="L210" s="1" t="s">
        <v>22</v>
      </c>
    </row>
    <row r="211" spans="1:12" x14ac:dyDescent="0.45">
      <c r="A211" s="4" t="s">
        <v>917</v>
      </c>
      <c r="B211" s="5" t="s">
        <v>918</v>
      </c>
      <c r="C211" s="13">
        <v>1996</v>
      </c>
      <c r="D211" s="14" t="s">
        <v>919</v>
      </c>
      <c r="E211" s="5">
        <v>19130</v>
      </c>
      <c r="F211" s="33" t="s">
        <v>920</v>
      </c>
      <c r="G211" s="1" t="s">
        <v>654</v>
      </c>
      <c r="H211" s="8" t="s">
        <v>96</v>
      </c>
      <c r="I211" s="15" t="s">
        <v>560</v>
      </c>
      <c r="J211" s="16" t="s">
        <v>191</v>
      </c>
      <c r="K211" s="17" t="s">
        <v>50</v>
      </c>
      <c r="L211" s="1" t="s">
        <v>22</v>
      </c>
    </row>
    <row r="212" spans="1:12" ht="28.5" x14ac:dyDescent="0.45">
      <c r="A212" s="4" t="s">
        <v>923</v>
      </c>
      <c r="B212" s="5" t="s">
        <v>924</v>
      </c>
      <c r="C212" s="13">
        <v>1978</v>
      </c>
      <c r="D212" s="14" t="s">
        <v>662</v>
      </c>
      <c r="E212" s="5">
        <v>19107</v>
      </c>
      <c r="F212" s="33" t="s">
        <v>646</v>
      </c>
      <c r="G212" s="1" t="s">
        <v>921</v>
      </c>
      <c r="H212" s="1" t="s">
        <v>36</v>
      </c>
      <c r="I212" s="15" t="s">
        <v>922</v>
      </c>
      <c r="J212" s="16" t="s">
        <v>191</v>
      </c>
      <c r="K212" s="17" t="s">
        <v>50</v>
      </c>
      <c r="L212" s="1" t="s">
        <v>22</v>
      </c>
    </row>
    <row r="213" spans="1:12" x14ac:dyDescent="0.45">
      <c r="A213" s="4" t="s">
        <v>923</v>
      </c>
      <c r="B213" s="5" t="s">
        <v>924</v>
      </c>
      <c r="C213" s="13">
        <v>1978</v>
      </c>
      <c r="D213" s="14" t="s">
        <v>662</v>
      </c>
      <c r="E213" s="5">
        <v>19017</v>
      </c>
      <c r="F213" s="33" t="s">
        <v>646</v>
      </c>
      <c r="G213" s="1" t="s">
        <v>654</v>
      </c>
      <c r="H213" s="8" t="s">
        <v>96</v>
      </c>
      <c r="I213" s="15" t="s">
        <v>560</v>
      </c>
      <c r="J213" s="16" t="s">
        <v>191</v>
      </c>
      <c r="K213" s="17" t="s">
        <v>50</v>
      </c>
      <c r="L213" s="1" t="s">
        <v>22</v>
      </c>
    </row>
    <row r="214" spans="1:12" ht="28.5" x14ac:dyDescent="0.45">
      <c r="A214" s="4" t="s">
        <v>925</v>
      </c>
      <c r="B214" s="5" t="s">
        <v>926</v>
      </c>
      <c r="C214" s="13">
        <v>1997</v>
      </c>
      <c r="D214" s="14" t="s">
        <v>927</v>
      </c>
      <c r="E214" s="5">
        <v>19125</v>
      </c>
      <c r="F214" s="33" t="s">
        <v>928</v>
      </c>
      <c r="G214" s="1" t="s">
        <v>654</v>
      </c>
      <c r="H214" s="8" t="s">
        <v>96</v>
      </c>
      <c r="I214" s="15" t="s">
        <v>560</v>
      </c>
      <c r="J214" s="16" t="s">
        <v>224</v>
      </c>
      <c r="K214" s="17" t="s">
        <v>142</v>
      </c>
      <c r="L214" s="1" t="s">
        <v>22</v>
      </c>
    </row>
    <row r="215" spans="1:12" x14ac:dyDescent="0.45">
      <c r="A215" s="4" t="s">
        <v>929</v>
      </c>
      <c r="B215" s="5" t="s">
        <v>930</v>
      </c>
      <c r="C215" s="13">
        <v>1990</v>
      </c>
      <c r="D215" s="14" t="s">
        <v>931</v>
      </c>
      <c r="E215" s="5">
        <v>19111</v>
      </c>
      <c r="F215" s="33" t="s">
        <v>932</v>
      </c>
      <c r="G215" s="1" t="s">
        <v>156</v>
      </c>
      <c r="H215" s="5" t="s">
        <v>17</v>
      </c>
      <c r="I215" s="15" t="s">
        <v>748</v>
      </c>
      <c r="J215" s="16" t="s">
        <v>49</v>
      </c>
      <c r="K215" s="17" t="s">
        <v>142</v>
      </c>
      <c r="L215" s="1" t="s">
        <v>22</v>
      </c>
    </row>
    <row r="216" spans="1:12" x14ac:dyDescent="0.45">
      <c r="A216" s="4" t="s">
        <v>933</v>
      </c>
      <c r="B216" s="5" t="s">
        <v>934</v>
      </c>
      <c r="C216" s="13">
        <v>1996</v>
      </c>
      <c r="D216" s="14" t="s">
        <v>935</v>
      </c>
      <c r="E216" s="5">
        <v>19140</v>
      </c>
      <c r="F216" s="33" t="s">
        <v>936</v>
      </c>
      <c r="G216" s="1" t="s">
        <v>156</v>
      </c>
      <c r="H216" s="5" t="s">
        <v>17</v>
      </c>
      <c r="I216" s="15" t="s">
        <v>748</v>
      </c>
      <c r="J216" s="16" t="s">
        <v>49</v>
      </c>
      <c r="K216" s="17" t="s">
        <v>142</v>
      </c>
      <c r="L216" s="1" t="s">
        <v>22</v>
      </c>
    </row>
    <row r="217" spans="1:12" ht="28.5" x14ac:dyDescent="0.45">
      <c r="A217" s="4" t="s">
        <v>937</v>
      </c>
      <c r="B217" s="5" t="s">
        <v>938</v>
      </c>
      <c r="C217" s="13">
        <v>1981</v>
      </c>
      <c r="D217" s="14" t="s">
        <v>939</v>
      </c>
      <c r="E217" s="5">
        <v>19111</v>
      </c>
      <c r="F217" s="33" t="s">
        <v>940</v>
      </c>
      <c r="G217" s="1" t="s">
        <v>229</v>
      </c>
      <c r="H217" s="5" t="s">
        <v>230</v>
      </c>
      <c r="I217" s="15" t="s">
        <v>941</v>
      </c>
      <c r="J217" s="16" t="s">
        <v>49</v>
      </c>
      <c r="K217" s="17" t="s">
        <v>50</v>
      </c>
      <c r="L217" s="1" t="s">
        <v>22</v>
      </c>
    </row>
    <row r="218" spans="1:12" x14ac:dyDescent="0.45">
      <c r="A218" s="4" t="s">
        <v>942</v>
      </c>
      <c r="B218" s="5" t="s">
        <v>943</v>
      </c>
      <c r="C218" s="13">
        <v>1959</v>
      </c>
      <c r="D218" s="14" t="s">
        <v>944</v>
      </c>
      <c r="E218" s="5">
        <v>19111</v>
      </c>
      <c r="F218" s="33" t="s">
        <v>945</v>
      </c>
      <c r="G218" s="1" t="s">
        <v>156</v>
      </c>
      <c r="H218" s="5" t="s">
        <v>17</v>
      </c>
      <c r="I218" s="15" t="s">
        <v>748</v>
      </c>
      <c r="J218" s="16" t="s">
        <v>49</v>
      </c>
      <c r="K218" s="17" t="s">
        <v>50</v>
      </c>
      <c r="L218" s="1" t="s">
        <v>22</v>
      </c>
    </row>
    <row r="219" spans="1:12" x14ac:dyDescent="0.45">
      <c r="A219" s="4" t="s">
        <v>946</v>
      </c>
      <c r="B219" s="5" t="s">
        <v>947</v>
      </c>
      <c r="C219" s="13">
        <v>1996</v>
      </c>
      <c r="D219" s="14" t="s">
        <v>948</v>
      </c>
      <c r="E219" s="5">
        <v>19111</v>
      </c>
      <c r="F219" s="33" t="s">
        <v>945</v>
      </c>
      <c r="G219" s="1" t="s">
        <v>156</v>
      </c>
      <c r="H219" s="5" t="s">
        <v>17</v>
      </c>
      <c r="I219" s="15" t="s">
        <v>748</v>
      </c>
      <c r="J219" s="16" t="s">
        <v>49</v>
      </c>
      <c r="K219" s="17" t="s">
        <v>50</v>
      </c>
      <c r="L219" s="1" t="s">
        <v>22</v>
      </c>
    </row>
    <row r="220" spans="1:12" ht="28.5" x14ac:dyDescent="0.45">
      <c r="A220" s="4" t="s">
        <v>949</v>
      </c>
      <c r="B220" s="5" t="s">
        <v>950</v>
      </c>
      <c r="C220" s="13">
        <v>1962</v>
      </c>
      <c r="D220" s="14" t="s">
        <v>951</v>
      </c>
      <c r="E220" s="5">
        <v>19111</v>
      </c>
      <c r="F220" s="33" t="s">
        <v>945</v>
      </c>
      <c r="G220" s="1" t="s">
        <v>156</v>
      </c>
      <c r="H220" s="5" t="s">
        <v>17</v>
      </c>
      <c r="I220" s="15" t="s">
        <v>952</v>
      </c>
      <c r="J220" s="16" t="s">
        <v>73</v>
      </c>
      <c r="K220" s="17" t="s">
        <v>50</v>
      </c>
      <c r="L220" s="1" t="s">
        <v>22</v>
      </c>
    </row>
    <row r="221" spans="1:12" x14ac:dyDescent="0.45">
      <c r="A221" s="4" t="s">
        <v>953</v>
      </c>
      <c r="B221" s="5" t="s">
        <v>954</v>
      </c>
      <c r="C221" s="13">
        <v>1959</v>
      </c>
      <c r="D221" s="14" t="s">
        <v>955</v>
      </c>
      <c r="E221" s="5">
        <v>19111</v>
      </c>
      <c r="F221" s="33" t="s">
        <v>956</v>
      </c>
      <c r="G221" s="1" t="s">
        <v>156</v>
      </c>
      <c r="H221" s="5" t="s">
        <v>17</v>
      </c>
      <c r="I221" s="15" t="s">
        <v>748</v>
      </c>
      <c r="J221" s="16" t="s">
        <v>49</v>
      </c>
      <c r="K221" s="17" t="s">
        <v>50</v>
      </c>
      <c r="L221" s="1" t="s">
        <v>22</v>
      </c>
    </row>
    <row r="222" spans="1:12" ht="57" x14ac:dyDescent="0.45">
      <c r="A222" s="4" t="s">
        <v>957</v>
      </c>
      <c r="B222" s="5" t="s">
        <v>958</v>
      </c>
      <c r="C222" s="13">
        <v>1988</v>
      </c>
      <c r="D222" s="14" t="s">
        <v>959</v>
      </c>
      <c r="E222" s="5">
        <v>19136</v>
      </c>
      <c r="F222" s="33" t="s">
        <v>960</v>
      </c>
      <c r="G222" s="1" t="s">
        <v>229</v>
      </c>
      <c r="H222" s="5" t="s">
        <v>230</v>
      </c>
      <c r="I222" s="15" t="s">
        <v>961</v>
      </c>
      <c r="J222" s="5" t="s">
        <v>30</v>
      </c>
      <c r="K222" s="1" t="s">
        <v>20</v>
      </c>
      <c r="L222" s="1" t="s">
        <v>31</v>
      </c>
    </row>
    <row r="223" spans="1:12" ht="57" x14ac:dyDescent="0.45">
      <c r="A223" s="4" t="s">
        <v>962</v>
      </c>
      <c r="B223" s="5" t="s">
        <v>963</v>
      </c>
      <c r="C223" s="13">
        <v>1995</v>
      </c>
      <c r="D223" s="14" t="s">
        <v>964</v>
      </c>
      <c r="E223" s="5">
        <v>19111</v>
      </c>
      <c r="F223" s="33" t="s">
        <v>965</v>
      </c>
      <c r="G223" s="1" t="s">
        <v>229</v>
      </c>
      <c r="H223" s="5" t="s">
        <v>230</v>
      </c>
      <c r="I223" s="15" t="s">
        <v>966</v>
      </c>
      <c r="J223" s="5" t="s">
        <v>30</v>
      </c>
      <c r="K223" s="1" t="s">
        <v>20</v>
      </c>
      <c r="L223" s="1" t="s">
        <v>31</v>
      </c>
    </row>
    <row r="224" spans="1:12" ht="57" x14ac:dyDescent="0.45">
      <c r="A224" s="4" t="s">
        <v>967</v>
      </c>
      <c r="B224" s="5" t="s">
        <v>968</v>
      </c>
      <c r="C224" s="13">
        <v>1995</v>
      </c>
      <c r="D224" s="14" t="s">
        <v>969</v>
      </c>
      <c r="E224" s="5">
        <v>19111</v>
      </c>
      <c r="F224" s="33" t="s">
        <v>970</v>
      </c>
      <c r="G224" s="1" t="s">
        <v>229</v>
      </c>
      <c r="H224" s="5" t="s">
        <v>230</v>
      </c>
      <c r="I224" s="15" t="s">
        <v>971</v>
      </c>
      <c r="J224" s="5" t="s">
        <v>30</v>
      </c>
      <c r="K224" s="1" t="s">
        <v>20</v>
      </c>
      <c r="L224" s="1" t="s">
        <v>31</v>
      </c>
    </row>
    <row r="225" spans="1:12" ht="28.5" x14ac:dyDescent="0.45">
      <c r="A225" s="4" t="s">
        <v>972</v>
      </c>
      <c r="B225" s="5" t="s">
        <v>973</v>
      </c>
      <c r="C225" s="13">
        <v>1967</v>
      </c>
      <c r="D225" s="14" t="s">
        <v>974</v>
      </c>
      <c r="E225" s="5">
        <v>19149</v>
      </c>
      <c r="F225" s="33" t="s">
        <v>975</v>
      </c>
      <c r="G225" s="1" t="s">
        <v>976</v>
      </c>
      <c r="H225" s="5" t="s">
        <v>977</v>
      </c>
      <c r="I225" s="15" t="s">
        <v>978</v>
      </c>
      <c r="J225" s="5" t="s">
        <v>30</v>
      </c>
      <c r="K225" s="1" t="s">
        <v>20</v>
      </c>
      <c r="L225" s="1" t="s">
        <v>31</v>
      </c>
    </row>
    <row r="226" spans="1:12" ht="57" x14ac:dyDescent="0.45">
      <c r="A226" s="4" t="s">
        <v>979</v>
      </c>
      <c r="B226" s="5" t="s">
        <v>980</v>
      </c>
      <c r="C226" s="13">
        <v>1983</v>
      </c>
      <c r="D226" s="14" t="s">
        <v>981</v>
      </c>
      <c r="E226" s="5">
        <v>19111</v>
      </c>
      <c r="F226" s="33" t="s">
        <v>945</v>
      </c>
      <c r="G226" s="1" t="s">
        <v>229</v>
      </c>
      <c r="H226" s="5" t="s">
        <v>230</v>
      </c>
      <c r="I226" s="15" t="s">
        <v>961</v>
      </c>
      <c r="J226" s="5" t="s">
        <v>30</v>
      </c>
      <c r="K226" s="1" t="s">
        <v>20</v>
      </c>
      <c r="L226" s="1" t="s">
        <v>31</v>
      </c>
    </row>
    <row r="227" spans="1:12" x14ac:dyDescent="0.45">
      <c r="A227" s="4" t="s">
        <v>982</v>
      </c>
      <c r="B227" s="5" t="s">
        <v>983</v>
      </c>
      <c r="C227" s="13">
        <v>1957</v>
      </c>
      <c r="D227" s="14" t="s">
        <v>984</v>
      </c>
      <c r="E227" s="5">
        <v>19132</v>
      </c>
      <c r="F227" s="33" t="s">
        <v>985</v>
      </c>
      <c r="G227" s="1" t="s">
        <v>911</v>
      </c>
      <c r="H227" s="5" t="s">
        <v>127</v>
      </c>
      <c r="I227" s="15" t="s">
        <v>912</v>
      </c>
      <c r="J227" s="5" t="s">
        <v>56</v>
      </c>
      <c r="K227" s="1" t="s">
        <v>20</v>
      </c>
      <c r="L227" s="1" t="s">
        <v>896</v>
      </c>
    </row>
    <row r="228" spans="1:12" x14ac:dyDescent="0.45">
      <c r="A228" s="4" t="s">
        <v>986</v>
      </c>
      <c r="B228" s="5" t="s">
        <v>987</v>
      </c>
      <c r="C228" s="13">
        <v>1991</v>
      </c>
      <c r="D228" s="14" t="s">
        <v>988</v>
      </c>
      <c r="E228" s="5">
        <v>19132</v>
      </c>
      <c r="F228" s="33" t="s">
        <v>989</v>
      </c>
      <c r="G228" s="1" t="s">
        <v>654</v>
      </c>
      <c r="H228" s="8" t="s">
        <v>96</v>
      </c>
      <c r="I228" s="15" t="s">
        <v>990</v>
      </c>
      <c r="J228" s="16" t="s">
        <v>86</v>
      </c>
      <c r="K228" s="17" t="s">
        <v>50</v>
      </c>
      <c r="L228" s="1" t="s">
        <v>22</v>
      </c>
    </row>
    <row r="229" spans="1:12" x14ac:dyDescent="0.45">
      <c r="A229" s="4" t="s">
        <v>991</v>
      </c>
      <c r="B229" s="5" t="s">
        <v>992</v>
      </c>
      <c r="C229" s="13">
        <v>2000</v>
      </c>
      <c r="D229" s="14" t="s">
        <v>993</v>
      </c>
      <c r="E229" s="5">
        <v>19149</v>
      </c>
      <c r="F229" s="33" t="s">
        <v>994</v>
      </c>
      <c r="G229" s="1" t="s">
        <v>654</v>
      </c>
      <c r="H229" s="8" t="s">
        <v>96</v>
      </c>
      <c r="I229" s="15" t="s">
        <v>560</v>
      </c>
      <c r="J229" s="16" t="s">
        <v>224</v>
      </c>
      <c r="K229" s="17" t="s">
        <v>50</v>
      </c>
      <c r="L229" s="1" t="s">
        <v>22</v>
      </c>
    </row>
    <row r="230" spans="1:12" x14ac:dyDescent="0.45">
      <c r="A230" s="4" t="s">
        <v>995</v>
      </c>
      <c r="B230" s="5" t="s">
        <v>996</v>
      </c>
      <c r="C230" s="13">
        <v>1983</v>
      </c>
      <c r="D230" s="14" t="s">
        <v>997</v>
      </c>
      <c r="E230" s="5">
        <v>19140</v>
      </c>
      <c r="F230" s="33" t="s">
        <v>998</v>
      </c>
      <c r="G230" s="1" t="s">
        <v>654</v>
      </c>
      <c r="H230" s="8" t="s">
        <v>96</v>
      </c>
      <c r="I230" s="15" t="s">
        <v>560</v>
      </c>
      <c r="J230" s="16" t="s">
        <v>224</v>
      </c>
      <c r="K230" s="17" t="s">
        <v>50</v>
      </c>
      <c r="L230" s="1" t="s">
        <v>22</v>
      </c>
    </row>
    <row r="231" spans="1:12" ht="28.5" x14ac:dyDescent="0.45">
      <c r="A231" s="4" t="s">
        <v>999</v>
      </c>
      <c r="B231" s="5" t="s">
        <v>1000</v>
      </c>
      <c r="C231" s="16" t="s">
        <v>1001</v>
      </c>
      <c r="D231" s="14" t="s">
        <v>1002</v>
      </c>
      <c r="E231" s="5">
        <v>19132</v>
      </c>
      <c r="F231" s="33" t="s">
        <v>1003</v>
      </c>
      <c r="G231" s="1" t="s">
        <v>654</v>
      </c>
      <c r="H231" s="8" t="s">
        <v>96</v>
      </c>
      <c r="I231" s="15" t="s">
        <v>1004</v>
      </c>
      <c r="J231" s="5" t="s">
        <v>56</v>
      </c>
      <c r="K231" s="17" t="s">
        <v>50</v>
      </c>
      <c r="L231" s="1" t="s">
        <v>22</v>
      </c>
    </row>
    <row r="232" spans="1:12" ht="28.5" x14ac:dyDescent="0.45">
      <c r="A232" s="4" t="s">
        <v>1005</v>
      </c>
      <c r="B232" s="5" t="s">
        <v>1006</v>
      </c>
      <c r="C232" s="16" t="s">
        <v>1001</v>
      </c>
      <c r="D232" s="14" t="s">
        <v>1007</v>
      </c>
      <c r="E232" s="5">
        <v>19132</v>
      </c>
      <c r="F232" s="33" t="s">
        <v>1008</v>
      </c>
      <c r="G232" s="1" t="s">
        <v>654</v>
      </c>
      <c r="H232" s="8" t="s">
        <v>96</v>
      </c>
      <c r="I232" s="15" t="s">
        <v>1004</v>
      </c>
      <c r="J232" s="5" t="s">
        <v>56</v>
      </c>
      <c r="K232" s="17" t="s">
        <v>142</v>
      </c>
      <c r="L232" s="1" t="s">
        <v>22</v>
      </c>
    </row>
    <row r="233" spans="1:12" ht="28.5" x14ac:dyDescent="0.45">
      <c r="A233" s="4" t="s">
        <v>1009</v>
      </c>
      <c r="B233" s="5" t="s">
        <v>1010</v>
      </c>
      <c r="C233" s="13">
        <v>1990</v>
      </c>
      <c r="D233" s="14" t="s">
        <v>1011</v>
      </c>
      <c r="E233" s="5">
        <v>19140</v>
      </c>
      <c r="F233" s="33" t="s">
        <v>278</v>
      </c>
      <c r="G233" s="1" t="s">
        <v>654</v>
      </c>
      <c r="H233" s="8" t="s">
        <v>96</v>
      </c>
      <c r="I233" s="15" t="s">
        <v>688</v>
      </c>
      <c r="J233" s="16" t="s">
        <v>86</v>
      </c>
      <c r="K233" s="17" t="s">
        <v>142</v>
      </c>
      <c r="L233" s="1" t="s">
        <v>22</v>
      </c>
    </row>
    <row r="234" spans="1:12" x14ac:dyDescent="0.45">
      <c r="A234" s="4" t="s">
        <v>1012</v>
      </c>
      <c r="B234" s="5" t="s">
        <v>1013</v>
      </c>
      <c r="C234" s="13">
        <v>2002</v>
      </c>
      <c r="D234" s="14" t="s">
        <v>1014</v>
      </c>
      <c r="E234" s="5">
        <v>19142</v>
      </c>
      <c r="F234" s="33" t="s">
        <v>1015</v>
      </c>
      <c r="G234" s="1" t="s">
        <v>654</v>
      </c>
      <c r="H234" s="8" t="s">
        <v>96</v>
      </c>
      <c r="I234" s="15" t="s">
        <v>990</v>
      </c>
      <c r="J234" s="16" t="s">
        <v>86</v>
      </c>
      <c r="K234" s="17" t="s">
        <v>142</v>
      </c>
      <c r="L234" s="1" t="s">
        <v>22</v>
      </c>
    </row>
    <row r="235" spans="1:12" x14ac:dyDescent="0.45">
      <c r="A235" s="4" t="s">
        <v>1016</v>
      </c>
      <c r="B235" s="5" t="s">
        <v>1017</v>
      </c>
      <c r="C235" s="13">
        <v>1984</v>
      </c>
      <c r="D235" s="14" t="s">
        <v>1018</v>
      </c>
      <c r="E235" s="5">
        <v>19140</v>
      </c>
      <c r="F235" s="33" t="s">
        <v>1019</v>
      </c>
      <c r="G235" s="1" t="s">
        <v>654</v>
      </c>
      <c r="H235" s="8" t="s">
        <v>96</v>
      </c>
      <c r="I235" s="15" t="s">
        <v>560</v>
      </c>
      <c r="J235" s="16" t="s">
        <v>224</v>
      </c>
      <c r="K235" s="17" t="s">
        <v>50</v>
      </c>
      <c r="L235" s="1" t="s">
        <v>22</v>
      </c>
    </row>
    <row r="236" spans="1:12" x14ac:dyDescent="0.45">
      <c r="A236" s="4" t="s">
        <v>1020</v>
      </c>
      <c r="B236" s="5" t="s">
        <v>1021</v>
      </c>
      <c r="C236" s="13">
        <v>1999</v>
      </c>
      <c r="D236" s="14" t="s">
        <v>1022</v>
      </c>
      <c r="E236" s="5">
        <v>19140</v>
      </c>
      <c r="F236" s="33" t="s">
        <v>1023</v>
      </c>
      <c r="G236" s="1" t="s">
        <v>654</v>
      </c>
      <c r="H236" s="8" t="s">
        <v>96</v>
      </c>
      <c r="I236" s="15" t="s">
        <v>1024</v>
      </c>
      <c r="J236" s="16" t="s">
        <v>49</v>
      </c>
      <c r="K236" s="17" t="s">
        <v>142</v>
      </c>
      <c r="L236" s="1" t="s">
        <v>22</v>
      </c>
    </row>
    <row r="237" spans="1:12" s="31" customFormat="1" x14ac:dyDescent="0.45">
      <c r="A237" s="4" t="s">
        <v>1025</v>
      </c>
      <c r="B237" s="5" t="s">
        <v>1026</v>
      </c>
      <c r="C237" s="13">
        <v>1991</v>
      </c>
      <c r="D237" s="14" t="s">
        <v>1027</v>
      </c>
      <c r="E237" s="5">
        <v>19140</v>
      </c>
      <c r="F237" s="33" t="s">
        <v>1028</v>
      </c>
      <c r="G237" s="1" t="s">
        <v>654</v>
      </c>
      <c r="H237" s="8" t="s">
        <v>96</v>
      </c>
      <c r="I237" s="15" t="s">
        <v>1029</v>
      </c>
      <c r="J237" s="16" t="s">
        <v>49</v>
      </c>
      <c r="K237" s="17" t="s">
        <v>142</v>
      </c>
      <c r="L237" s="1" t="s">
        <v>22</v>
      </c>
    </row>
    <row r="238" spans="1:12" x14ac:dyDescent="0.45">
      <c r="A238" s="4" t="s">
        <v>1030</v>
      </c>
      <c r="B238" s="5" t="s">
        <v>1031</v>
      </c>
      <c r="C238" s="13">
        <v>1985</v>
      </c>
      <c r="D238" s="14" t="s">
        <v>1032</v>
      </c>
      <c r="E238" s="5">
        <v>19140</v>
      </c>
      <c r="F238" s="33" t="s">
        <v>1033</v>
      </c>
      <c r="G238" s="1" t="s">
        <v>654</v>
      </c>
      <c r="H238" s="8" t="s">
        <v>96</v>
      </c>
      <c r="I238" s="15" t="s">
        <v>592</v>
      </c>
      <c r="J238" s="16" t="s">
        <v>49</v>
      </c>
      <c r="K238" s="18" t="s">
        <v>142</v>
      </c>
      <c r="L238" s="1" t="s">
        <v>22</v>
      </c>
    </row>
    <row r="239" spans="1:12" x14ac:dyDescent="0.45">
      <c r="A239" s="4" t="s">
        <v>1035</v>
      </c>
      <c r="B239" s="5" t="s">
        <v>1036</v>
      </c>
      <c r="C239" s="13">
        <v>1978</v>
      </c>
      <c r="D239" s="14" t="s">
        <v>1037</v>
      </c>
      <c r="E239" s="5">
        <v>19140</v>
      </c>
      <c r="F239" s="33" t="s">
        <v>1034</v>
      </c>
      <c r="G239" s="1" t="s">
        <v>654</v>
      </c>
      <c r="H239" s="8" t="s">
        <v>96</v>
      </c>
      <c r="I239" s="15" t="s">
        <v>1038</v>
      </c>
      <c r="J239" s="16" t="s">
        <v>73</v>
      </c>
      <c r="K239" s="17" t="s">
        <v>50</v>
      </c>
      <c r="L239" s="1" t="s">
        <v>22</v>
      </c>
    </row>
    <row r="240" spans="1:12" x14ac:dyDescent="0.45">
      <c r="A240" s="4" t="s">
        <v>1039</v>
      </c>
      <c r="B240" s="5" t="s">
        <v>1040</v>
      </c>
      <c r="C240" s="13">
        <v>1961</v>
      </c>
      <c r="D240" s="14" t="s">
        <v>1041</v>
      </c>
      <c r="E240" s="5">
        <v>19140</v>
      </c>
      <c r="F240" s="33" t="s">
        <v>1034</v>
      </c>
      <c r="G240" s="1" t="s">
        <v>654</v>
      </c>
      <c r="H240" s="8" t="s">
        <v>96</v>
      </c>
      <c r="I240" s="15" t="s">
        <v>592</v>
      </c>
      <c r="J240" s="16" t="s">
        <v>49</v>
      </c>
      <c r="K240" s="17" t="s">
        <v>50</v>
      </c>
      <c r="L240" s="1" t="s">
        <v>22</v>
      </c>
    </row>
    <row r="241" spans="1:12" x14ac:dyDescent="0.45">
      <c r="A241" s="4" t="s">
        <v>1042</v>
      </c>
      <c r="B241" s="5" t="s">
        <v>1043</v>
      </c>
      <c r="C241" s="13">
        <v>1998</v>
      </c>
      <c r="D241" s="14" t="s">
        <v>1044</v>
      </c>
      <c r="E241" s="5">
        <v>19139</v>
      </c>
      <c r="F241" s="33" t="s">
        <v>1045</v>
      </c>
      <c r="G241" s="1" t="s">
        <v>654</v>
      </c>
      <c r="H241" s="8" t="s">
        <v>96</v>
      </c>
      <c r="I241" s="15" t="s">
        <v>592</v>
      </c>
      <c r="J241" s="16" t="s">
        <v>49</v>
      </c>
      <c r="K241" s="17" t="s">
        <v>142</v>
      </c>
      <c r="L241" s="1" t="s">
        <v>22</v>
      </c>
    </row>
    <row r="242" spans="1:12" x14ac:dyDescent="0.45">
      <c r="A242" s="4" t="s">
        <v>1046</v>
      </c>
      <c r="B242" s="5" t="s">
        <v>1047</v>
      </c>
      <c r="C242" s="13">
        <v>1977</v>
      </c>
      <c r="D242" s="14" t="s">
        <v>1048</v>
      </c>
      <c r="E242" s="5">
        <v>19140</v>
      </c>
      <c r="F242" s="33" t="s">
        <v>1049</v>
      </c>
      <c r="G242" s="1" t="s">
        <v>654</v>
      </c>
      <c r="H242" s="8" t="s">
        <v>96</v>
      </c>
      <c r="I242" s="15" t="s">
        <v>1050</v>
      </c>
      <c r="J242" s="16" t="s">
        <v>86</v>
      </c>
      <c r="K242" s="17" t="s">
        <v>50</v>
      </c>
      <c r="L242" s="1" t="s">
        <v>22</v>
      </c>
    </row>
    <row r="243" spans="1:12" x14ac:dyDescent="0.45">
      <c r="A243" s="4" t="s">
        <v>1051</v>
      </c>
      <c r="B243" s="5" t="s">
        <v>1052</v>
      </c>
      <c r="C243" s="13">
        <v>1994</v>
      </c>
      <c r="D243" s="14" t="s">
        <v>1053</v>
      </c>
      <c r="E243" s="5">
        <v>19115</v>
      </c>
      <c r="F243" s="33" t="s">
        <v>1054</v>
      </c>
      <c r="G243" s="1" t="s">
        <v>203</v>
      </c>
      <c r="H243" s="5" t="s">
        <v>210</v>
      </c>
      <c r="I243" s="15" t="s">
        <v>592</v>
      </c>
      <c r="J243" s="16" t="s">
        <v>49</v>
      </c>
      <c r="K243" s="17" t="s">
        <v>50</v>
      </c>
      <c r="L243" s="1" t="s">
        <v>22</v>
      </c>
    </row>
    <row r="244" spans="1:12" ht="28.5" x14ac:dyDescent="0.45">
      <c r="A244" s="4" t="s">
        <v>1055</v>
      </c>
      <c r="B244" s="5" t="s">
        <v>1056</v>
      </c>
      <c r="C244" s="13">
        <v>1990</v>
      </c>
      <c r="D244" s="14" t="s">
        <v>1057</v>
      </c>
      <c r="E244" s="5">
        <v>19115</v>
      </c>
      <c r="F244" s="33" t="s">
        <v>1058</v>
      </c>
      <c r="G244" s="1" t="s">
        <v>121</v>
      </c>
      <c r="H244" s="8" t="s">
        <v>96</v>
      </c>
      <c r="I244" s="15" t="s">
        <v>1059</v>
      </c>
      <c r="J244" s="16" t="s">
        <v>49</v>
      </c>
      <c r="K244" s="17" t="s">
        <v>50</v>
      </c>
      <c r="L244" s="1" t="s">
        <v>22</v>
      </c>
    </row>
    <row r="245" spans="1:12" ht="28.5" x14ac:dyDescent="0.45">
      <c r="A245" s="4" t="s">
        <v>1060</v>
      </c>
      <c r="B245" s="5" t="s">
        <v>1061</v>
      </c>
      <c r="C245" s="13">
        <v>1999</v>
      </c>
      <c r="D245" s="14" t="s">
        <v>1062</v>
      </c>
      <c r="E245" s="5">
        <v>19115</v>
      </c>
      <c r="F245" s="33" t="s">
        <v>1063</v>
      </c>
      <c r="G245" s="1" t="s">
        <v>203</v>
      </c>
      <c r="H245" s="5" t="s">
        <v>210</v>
      </c>
      <c r="I245" s="15" t="s">
        <v>592</v>
      </c>
      <c r="J245" s="16" t="s">
        <v>49</v>
      </c>
      <c r="K245" s="17" t="s">
        <v>50</v>
      </c>
      <c r="L245" s="1" t="s">
        <v>22</v>
      </c>
    </row>
    <row r="246" spans="1:12" x14ac:dyDescent="0.45">
      <c r="A246" s="4" t="s">
        <v>1064</v>
      </c>
      <c r="B246" s="5" t="s">
        <v>1065</v>
      </c>
      <c r="C246" s="13">
        <v>1981</v>
      </c>
      <c r="D246" s="14" t="s">
        <v>1066</v>
      </c>
      <c r="E246" s="5">
        <v>19114</v>
      </c>
      <c r="F246" s="33" t="s">
        <v>1067</v>
      </c>
      <c r="G246" s="1" t="s">
        <v>1068</v>
      </c>
      <c r="H246" s="5" t="s">
        <v>17</v>
      </c>
      <c r="I246" s="15" t="s">
        <v>1069</v>
      </c>
      <c r="J246" s="16" t="s">
        <v>86</v>
      </c>
      <c r="K246" s="17" t="s">
        <v>50</v>
      </c>
      <c r="L246" s="1" t="s">
        <v>22</v>
      </c>
    </row>
    <row r="247" spans="1:12" x14ac:dyDescent="0.45">
      <c r="A247" s="4" t="s">
        <v>1070</v>
      </c>
      <c r="B247" s="5" t="s">
        <v>1071</v>
      </c>
      <c r="C247" s="13">
        <v>1982</v>
      </c>
      <c r="D247" s="14" t="s">
        <v>1072</v>
      </c>
      <c r="E247" s="5">
        <v>19114</v>
      </c>
      <c r="F247" s="33" t="s">
        <v>1067</v>
      </c>
      <c r="G247" s="1" t="s">
        <v>1068</v>
      </c>
      <c r="H247" s="5" t="s">
        <v>17</v>
      </c>
      <c r="I247" s="15" t="s">
        <v>1073</v>
      </c>
      <c r="J247" s="16" t="s">
        <v>86</v>
      </c>
      <c r="K247" s="17" t="s">
        <v>50</v>
      </c>
      <c r="L247" s="1" t="s">
        <v>22</v>
      </c>
    </row>
    <row r="248" spans="1:12" ht="42.75" x14ac:dyDescent="0.45">
      <c r="A248" s="4" t="s">
        <v>1074</v>
      </c>
      <c r="B248" s="5" t="s">
        <v>1075</v>
      </c>
      <c r="C248" s="13">
        <v>1964</v>
      </c>
      <c r="D248" s="5" t="s">
        <v>1076</v>
      </c>
      <c r="E248" s="5">
        <v>19115</v>
      </c>
      <c r="F248" s="33" t="s">
        <v>1054</v>
      </c>
      <c r="G248" s="1" t="s">
        <v>121</v>
      </c>
      <c r="H248" s="8" t="s">
        <v>96</v>
      </c>
      <c r="I248" s="15" t="s">
        <v>1077</v>
      </c>
      <c r="J248" s="16" t="s">
        <v>73</v>
      </c>
      <c r="K248" s="19" t="s">
        <v>50</v>
      </c>
      <c r="L248" s="1" t="s">
        <v>22</v>
      </c>
    </row>
    <row r="249" spans="1:12" ht="28.5" x14ac:dyDescent="0.45">
      <c r="A249" s="4" t="s">
        <v>1078</v>
      </c>
      <c r="B249" s="5" t="s">
        <v>1079</v>
      </c>
      <c r="C249" s="13">
        <v>1960</v>
      </c>
      <c r="D249" s="5" t="s">
        <v>1080</v>
      </c>
      <c r="E249" s="5">
        <v>19115</v>
      </c>
      <c r="F249" s="33" t="s">
        <v>94</v>
      </c>
      <c r="G249" s="1" t="s">
        <v>1081</v>
      </c>
      <c r="H249" s="5" t="s">
        <v>43</v>
      </c>
      <c r="I249" s="15" t="s">
        <v>1082</v>
      </c>
      <c r="J249" s="16" t="s">
        <v>86</v>
      </c>
      <c r="K249" s="19" t="s">
        <v>50</v>
      </c>
      <c r="L249" s="1" t="s">
        <v>22</v>
      </c>
    </row>
    <row r="250" spans="1:12" x14ac:dyDescent="0.45">
      <c r="A250" s="7" t="s">
        <v>1083</v>
      </c>
      <c r="B250" s="1" t="s">
        <v>1084</v>
      </c>
      <c r="C250" s="13">
        <v>1962</v>
      </c>
      <c r="D250" s="1" t="s">
        <v>1085</v>
      </c>
      <c r="E250" s="1">
        <v>19116</v>
      </c>
      <c r="F250" s="33" t="s">
        <v>196</v>
      </c>
      <c r="G250" s="1" t="s">
        <v>83</v>
      </c>
      <c r="H250" s="8" t="s">
        <v>96</v>
      </c>
      <c r="I250" s="20" t="s">
        <v>1086</v>
      </c>
      <c r="J250" s="1" t="s">
        <v>433</v>
      </c>
      <c r="K250" s="19" t="s">
        <v>142</v>
      </c>
      <c r="L250" s="1" t="s">
        <v>22</v>
      </c>
    </row>
    <row r="251" spans="1:12" x14ac:dyDescent="0.45">
      <c r="A251" s="7" t="s">
        <v>1087</v>
      </c>
      <c r="B251" s="1" t="s">
        <v>1088</v>
      </c>
      <c r="C251" s="13">
        <v>1984</v>
      </c>
      <c r="D251" s="1" t="s">
        <v>1089</v>
      </c>
      <c r="E251" s="1">
        <v>19136</v>
      </c>
      <c r="F251" s="33" t="s">
        <v>1090</v>
      </c>
      <c r="G251" s="1" t="s">
        <v>1091</v>
      </c>
      <c r="H251" s="1" t="s">
        <v>36</v>
      </c>
      <c r="I251" s="20" t="s">
        <v>1092</v>
      </c>
      <c r="J251" s="5" t="s">
        <v>30</v>
      </c>
      <c r="K251" s="1" t="s">
        <v>20</v>
      </c>
      <c r="L251" s="1" t="s">
        <v>31</v>
      </c>
    </row>
    <row r="252" spans="1:12" x14ac:dyDescent="0.45">
      <c r="A252" s="7" t="s">
        <v>1093</v>
      </c>
      <c r="B252" s="1" t="s">
        <v>1094</v>
      </c>
      <c r="C252" s="13">
        <v>1990</v>
      </c>
      <c r="D252" s="1" t="s">
        <v>1095</v>
      </c>
      <c r="E252" s="1">
        <v>19152</v>
      </c>
      <c r="F252" s="33" t="s">
        <v>140</v>
      </c>
      <c r="G252" s="1" t="s">
        <v>134</v>
      </c>
      <c r="H252" s="1" t="s">
        <v>135</v>
      </c>
      <c r="I252" s="20" t="s">
        <v>1096</v>
      </c>
      <c r="J252" s="13" t="s">
        <v>224</v>
      </c>
      <c r="K252" s="19" t="s">
        <v>50</v>
      </c>
      <c r="L252" s="1" t="s">
        <v>22</v>
      </c>
    </row>
    <row r="253" spans="1:12" x14ac:dyDescent="0.45">
      <c r="A253" s="7" t="s">
        <v>1097</v>
      </c>
      <c r="B253" s="1" t="s">
        <v>1098</v>
      </c>
      <c r="C253" s="13">
        <v>1986</v>
      </c>
      <c r="D253" s="1" t="s">
        <v>1099</v>
      </c>
      <c r="E253" s="1">
        <v>19152</v>
      </c>
      <c r="F253" s="33" t="s">
        <v>140</v>
      </c>
      <c r="G253" s="1" t="s">
        <v>905</v>
      </c>
      <c r="H253" s="1" t="s">
        <v>217</v>
      </c>
      <c r="I253" s="20" t="s">
        <v>1100</v>
      </c>
      <c r="J253" s="5" t="s">
        <v>30</v>
      </c>
      <c r="K253" s="1" t="s">
        <v>20</v>
      </c>
      <c r="L253" s="1" t="s">
        <v>31</v>
      </c>
    </row>
    <row r="254" spans="1:12" x14ac:dyDescent="0.45">
      <c r="A254" s="7" t="s">
        <v>1101</v>
      </c>
      <c r="B254" s="1" t="s">
        <v>1102</v>
      </c>
      <c r="C254" s="13">
        <v>1988</v>
      </c>
      <c r="D254" s="1" t="s">
        <v>1103</v>
      </c>
      <c r="E254" s="1">
        <v>19152</v>
      </c>
      <c r="F254" s="33" t="s">
        <v>140</v>
      </c>
      <c r="G254" s="1" t="s">
        <v>905</v>
      </c>
      <c r="H254" s="1" t="s">
        <v>217</v>
      </c>
      <c r="I254" s="20" t="s">
        <v>1104</v>
      </c>
      <c r="J254" s="5" t="s">
        <v>30</v>
      </c>
      <c r="K254" s="1" t="s">
        <v>20</v>
      </c>
      <c r="L254" s="1" t="s">
        <v>31</v>
      </c>
    </row>
    <row r="255" spans="1:12" x14ac:dyDescent="0.45">
      <c r="A255" s="7" t="s">
        <v>1105</v>
      </c>
      <c r="B255" s="1" t="s">
        <v>1106</v>
      </c>
      <c r="C255" s="13">
        <v>2000</v>
      </c>
      <c r="D255" s="1" t="s">
        <v>1107</v>
      </c>
      <c r="E255" s="1">
        <v>18974</v>
      </c>
      <c r="F255" s="33" t="s">
        <v>1108</v>
      </c>
      <c r="G255" s="1" t="s">
        <v>905</v>
      </c>
      <c r="H255" s="1" t="s">
        <v>217</v>
      </c>
      <c r="I255" s="20" t="s">
        <v>1109</v>
      </c>
      <c r="J255" s="13" t="s">
        <v>129</v>
      </c>
      <c r="K255" s="1" t="s">
        <v>20</v>
      </c>
      <c r="L255" s="1" t="s">
        <v>1110</v>
      </c>
    </row>
    <row r="256" spans="1:12" x14ac:dyDescent="0.45">
      <c r="A256" s="7" t="s">
        <v>1111</v>
      </c>
      <c r="B256" s="1" t="s">
        <v>1112</v>
      </c>
      <c r="C256" s="13">
        <v>1967</v>
      </c>
      <c r="D256" s="1" t="s">
        <v>1113</v>
      </c>
      <c r="E256" s="1">
        <v>19149</v>
      </c>
      <c r="F256" s="33" t="s">
        <v>1114</v>
      </c>
      <c r="G256" s="1" t="s">
        <v>134</v>
      </c>
      <c r="H256" s="1" t="s">
        <v>135</v>
      </c>
      <c r="I256" s="20" t="s">
        <v>1096</v>
      </c>
      <c r="J256" s="13" t="s">
        <v>224</v>
      </c>
      <c r="K256" s="1" t="s">
        <v>20</v>
      </c>
      <c r="L256" s="1" t="s">
        <v>224</v>
      </c>
    </row>
    <row r="257" spans="1:12" x14ac:dyDescent="0.45">
      <c r="A257" s="7" t="s">
        <v>1115</v>
      </c>
      <c r="B257" s="1" t="s">
        <v>1116</v>
      </c>
      <c r="C257" s="13">
        <v>1988</v>
      </c>
      <c r="D257" s="1" t="s">
        <v>1117</v>
      </c>
      <c r="E257" s="1">
        <v>19149</v>
      </c>
      <c r="F257" s="33" t="s">
        <v>1114</v>
      </c>
      <c r="G257" s="1" t="s">
        <v>905</v>
      </c>
      <c r="H257" s="1" t="s">
        <v>36</v>
      </c>
      <c r="I257" s="20" t="s">
        <v>1118</v>
      </c>
      <c r="J257" s="5" t="s">
        <v>191</v>
      </c>
      <c r="K257" s="1" t="s">
        <v>20</v>
      </c>
      <c r="L257" s="1" t="s">
        <v>31</v>
      </c>
    </row>
    <row r="258" spans="1:12" x14ac:dyDescent="0.45">
      <c r="A258" s="7" t="s">
        <v>1115</v>
      </c>
      <c r="B258" s="1" t="s">
        <v>1116</v>
      </c>
      <c r="C258" s="13">
        <v>1988</v>
      </c>
      <c r="D258" s="1" t="s">
        <v>1117</v>
      </c>
      <c r="E258" s="1">
        <v>19149</v>
      </c>
      <c r="F258" s="33" t="s">
        <v>1114</v>
      </c>
      <c r="G258" s="1" t="s">
        <v>134</v>
      </c>
      <c r="H258" s="8" t="s">
        <v>96</v>
      </c>
      <c r="I258" s="20" t="s">
        <v>1119</v>
      </c>
      <c r="J258" s="13" t="s">
        <v>191</v>
      </c>
      <c r="K258" s="1" t="s">
        <v>20</v>
      </c>
      <c r="L258" s="1" t="s">
        <v>31</v>
      </c>
    </row>
    <row r="259" spans="1:12" x14ac:dyDescent="0.45">
      <c r="A259" s="7" t="s">
        <v>1120</v>
      </c>
      <c r="B259" s="1" t="s">
        <v>1121</v>
      </c>
      <c r="C259" s="13">
        <v>1963</v>
      </c>
      <c r="D259" s="1" t="s">
        <v>1122</v>
      </c>
      <c r="E259" s="1">
        <v>19149</v>
      </c>
      <c r="F259" s="33" t="s">
        <v>1114</v>
      </c>
      <c r="G259" s="1" t="s">
        <v>134</v>
      </c>
      <c r="H259" s="1" t="s">
        <v>135</v>
      </c>
      <c r="I259" s="20" t="s">
        <v>1096</v>
      </c>
      <c r="J259" s="13" t="s">
        <v>224</v>
      </c>
      <c r="K259" s="19" t="s">
        <v>50</v>
      </c>
      <c r="L259" s="1" t="s">
        <v>22</v>
      </c>
    </row>
    <row r="260" spans="1:12" x14ac:dyDescent="0.45">
      <c r="A260" s="7" t="s">
        <v>1123</v>
      </c>
      <c r="B260" s="1" t="s">
        <v>1124</v>
      </c>
      <c r="C260" s="13">
        <v>1995</v>
      </c>
      <c r="D260" s="1" t="s">
        <v>1125</v>
      </c>
      <c r="E260" s="1">
        <v>19149</v>
      </c>
      <c r="F260" s="33" t="s">
        <v>1114</v>
      </c>
      <c r="G260" s="1" t="s">
        <v>905</v>
      </c>
      <c r="H260" s="1" t="s">
        <v>36</v>
      </c>
      <c r="I260" s="20" t="s">
        <v>1126</v>
      </c>
      <c r="J260" s="5" t="s">
        <v>30</v>
      </c>
      <c r="K260" s="1" t="s">
        <v>20</v>
      </c>
      <c r="L260" s="1" t="s">
        <v>31</v>
      </c>
    </row>
    <row r="261" spans="1:12" x14ac:dyDescent="0.45">
      <c r="A261" s="7" t="s">
        <v>1127</v>
      </c>
      <c r="B261" s="1" t="s">
        <v>1128</v>
      </c>
      <c r="C261" s="13">
        <v>1985</v>
      </c>
      <c r="D261" s="1" t="s">
        <v>1129</v>
      </c>
      <c r="E261" s="1">
        <v>19136</v>
      </c>
      <c r="F261" s="33" t="s">
        <v>1130</v>
      </c>
      <c r="G261" s="1" t="s">
        <v>905</v>
      </c>
      <c r="H261" s="1" t="s">
        <v>217</v>
      </c>
      <c r="I261" s="20" t="s">
        <v>1131</v>
      </c>
      <c r="J261" s="5" t="s">
        <v>30</v>
      </c>
      <c r="K261" s="1" t="s">
        <v>20</v>
      </c>
      <c r="L261" s="1" t="s">
        <v>31</v>
      </c>
    </row>
    <row r="262" spans="1:12" x14ac:dyDescent="0.45">
      <c r="A262" s="7" t="s">
        <v>1132</v>
      </c>
      <c r="B262" s="1" t="s">
        <v>1133</v>
      </c>
      <c r="C262" s="13">
        <v>1982</v>
      </c>
      <c r="D262" s="1" t="s">
        <v>1134</v>
      </c>
      <c r="E262" s="1">
        <v>19135</v>
      </c>
      <c r="F262" s="33" t="s">
        <v>813</v>
      </c>
      <c r="G262" s="1" t="s">
        <v>905</v>
      </c>
      <c r="H262" s="1" t="s">
        <v>217</v>
      </c>
      <c r="I262" s="20" t="s">
        <v>1135</v>
      </c>
      <c r="J262" s="5" t="s">
        <v>167</v>
      </c>
      <c r="K262" s="19" t="s">
        <v>50</v>
      </c>
      <c r="L262" s="1" t="s">
        <v>22</v>
      </c>
    </row>
    <row r="263" spans="1:12" x14ac:dyDescent="0.45">
      <c r="A263" s="7" t="s">
        <v>1136</v>
      </c>
      <c r="B263" s="1" t="s">
        <v>1137</v>
      </c>
      <c r="C263" s="13">
        <v>1962</v>
      </c>
      <c r="D263" s="1" t="s">
        <v>1138</v>
      </c>
      <c r="E263" s="1">
        <v>19152</v>
      </c>
      <c r="F263" s="33" t="s">
        <v>1139</v>
      </c>
      <c r="G263" s="1" t="s">
        <v>134</v>
      </c>
      <c r="H263" s="1" t="s">
        <v>135</v>
      </c>
      <c r="I263" s="20" t="s">
        <v>1140</v>
      </c>
      <c r="J263" s="13" t="s">
        <v>224</v>
      </c>
      <c r="K263" s="19" t="s">
        <v>50</v>
      </c>
      <c r="L263" s="1" t="s">
        <v>22</v>
      </c>
    </row>
    <row r="264" spans="1:12" x14ac:dyDescent="0.45">
      <c r="A264" s="7" t="s">
        <v>1141</v>
      </c>
      <c r="B264" s="1" t="s">
        <v>1142</v>
      </c>
      <c r="C264" s="13">
        <v>1989</v>
      </c>
      <c r="D264" s="1" t="s">
        <v>1143</v>
      </c>
      <c r="E264" s="1">
        <v>19136</v>
      </c>
      <c r="F264" s="33" t="s">
        <v>147</v>
      </c>
      <c r="G264" s="1" t="s">
        <v>654</v>
      </c>
      <c r="H264" s="8" t="s">
        <v>96</v>
      </c>
      <c r="I264" s="20" t="s">
        <v>1096</v>
      </c>
      <c r="J264" s="13" t="s">
        <v>224</v>
      </c>
      <c r="K264" s="19" t="s">
        <v>142</v>
      </c>
      <c r="L264" s="1" t="s">
        <v>22</v>
      </c>
    </row>
    <row r="265" spans="1:12" x14ac:dyDescent="0.45">
      <c r="A265" s="7" t="s">
        <v>1144</v>
      </c>
      <c r="B265" s="1" t="s">
        <v>1145</v>
      </c>
      <c r="C265" s="13">
        <v>2000</v>
      </c>
      <c r="D265" s="1" t="s">
        <v>1146</v>
      </c>
      <c r="E265" s="1">
        <v>19111</v>
      </c>
      <c r="F265" s="33" t="s">
        <v>1147</v>
      </c>
      <c r="G265" s="1" t="s">
        <v>172</v>
      </c>
      <c r="H265" s="1" t="s">
        <v>36</v>
      </c>
      <c r="I265" s="20" t="s">
        <v>157</v>
      </c>
      <c r="J265" s="13" t="s">
        <v>49</v>
      </c>
      <c r="K265" s="19" t="s">
        <v>50</v>
      </c>
      <c r="L265" s="1" t="s">
        <v>22</v>
      </c>
    </row>
    <row r="266" spans="1:12" x14ac:dyDescent="0.45">
      <c r="A266" s="7" t="s">
        <v>1148</v>
      </c>
      <c r="B266" s="1" t="s">
        <v>1149</v>
      </c>
      <c r="C266" s="13">
        <v>1992</v>
      </c>
      <c r="D266" s="1" t="s">
        <v>1150</v>
      </c>
      <c r="E266" s="1">
        <v>19111</v>
      </c>
      <c r="F266" s="33" t="s">
        <v>1147</v>
      </c>
      <c r="G266" s="1" t="s">
        <v>172</v>
      </c>
      <c r="H266" s="1" t="s">
        <v>36</v>
      </c>
      <c r="I266" s="20" t="s">
        <v>157</v>
      </c>
      <c r="J266" s="13" t="s">
        <v>49</v>
      </c>
      <c r="K266" s="19" t="s">
        <v>50</v>
      </c>
      <c r="L266" s="1" t="s">
        <v>22</v>
      </c>
    </row>
    <row r="267" spans="1:12" x14ac:dyDescent="0.45">
      <c r="A267" s="7" t="s">
        <v>1151</v>
      </c>
      <c r="B267" s="1" t="s">
        <v>1152</v>
      </c>
      <c r="C267" s="13">
        <v>1974</v>
      </c>
      <c r="D267" s="1" t="s">
        <v>1153</v>
      </c>
      <c r="E267" s="1">
        <v>18074</v>
      </c>
      <c r="F267" s="33" t="s">
        <v>1154</v>
      </c>
      <c r="G267" s="1" t="s">
        <v>570</v>
      </c>
      <c r="H267" s="1" t="s">
        <v>571</v>
      </c>
      <c r="I267" s="20" t="s">
        <v>1155</v>
      </c>
      <c r="J267" s="13" t="s">
        <v>224</v>
      </c>
      <c r="K267" s="19" t="s">
        <v>50</v>
      </c>
      <c r="L267" s="1" t="s">
        <v>22</v>
      </c>
    </row>
    <row r="268" spans="1:12" x14ac:dyDescent="0.45">
      <c r="A268" s="7" t="s">
        <v>1156</v>
      </c>
      <c r="B268" s="1" t="s">
        <v>1157</v>
      </c>
      <c r="C268" s="13">
        <v>1998</v>
      </c>
      <c r="D268" s="1" t="s">
        <v>1158</v>
      </c>
      <c r="E268" s="1">
        <v>19126</v>
      </c>
      <c r="F268" s="33" t="s">
        <v>1159</v>
      </c>
      <c r="G268" s="1" t="s">
        <v>1160</v>
      </c>
      <c r="H268" s="1" t="s">
        <v>513</v>
      </c>
      <c r="I268" s="20" t="s">
        <v>1161</v>
      </c>
      <c r="J268" s="13" t="s">
        <v>49</v>
      </c>
      <c r="K268" s="19" t="s">
        <v>50</v>
      </c>
      <c r="L268" s="1" t="s">
        <v>22</v>
      </c>
    </row>
    <row r="269" spans="1:12" x14ac:dyDescent="0.45">
      <c r="A269" s="7" t="s">
        <v>1162</v>
      </c>
      <c r="B269" s="1" t="s">
        <v>1163</v>
      </c>
      <c r="C269" s="13">
        <v>1994</v>
      </c>
      <c r="D269" s="1" t="s">
        <v>1164</v>
      </c>
      <c r="E269" s="1">
        <v>19114</v>
      </c>
      <c r="F269" s="33" t="s">
        <v>1165</v>
      </c>
      <c r="G269" s="1" t="s">
        <v>1160</v>
      </c>
      <c r="H269" s="1" t="s">
        <v>513</v>
      </c>
      <c r="I269" s="20" t="s">
        <v>1166</v>
      </c>
      <c r="J269" s="13" t="s">
        <v>73</v>
      </c>
      <c r="K269" s="19" t="s">
        <v>142</v>
      </c>
      <c r="L269" s="1" t="s">
        <v>22</v>
      </c>
    </row>
    <row r="270" spans="1:12" x14ac:dyDescent="0.45">
      <c r="A270" s="7" t="s">
        <v>1167</v>
      </c>
      <c r="B270" s="1" t="s">
        <v>1168</v>
      </c>
      <c r="C270" s="13">
        <v>2026</v>
      </c>
      <c r="D270" s="1" t="s">
        <v>1169</v>
      </c>
      <c r="E270" s="1">
        <v>19152</v>
      </c>
      <c r="F270" s="33" t="s">
        <v>1170</v>
      </c>
      <c r="G270" s="1" t="s">
        <v>1160</v>
      </c>
      <c r="H270" s="1" t="s">
        <v>513</v>
      </c>
      <c r="I270" s="20" t="s">
        <v>1171</v>
      </c>
      <c r="J270" s="13" t="s">
        <v>49</v>
      </c>
      <c r="K270" s="21" t="s">
        <v>50</v>
      </c>
      <c r="L270" s="1" t="s">
        <v>22</v>
      </c>
    </row>
    <row r="271" spans="1:12" x14ac:dyDescent="0.45">
      <c r="A271" s="7" t="s">
        <v>1172</v>
      </c>
      <c r="B271" s="1" t="s">
        <v>1173</v>
      </c>
      <c r="C271" s="13">
        <v>1957</v>
      </c>
      <c r="D271" s="1" t="s">
        <v>1174</v>
      </c>
      <c r="E271" s="1">
        <v>19152</v>
      </c>
      <c r="F271" s="33" t="s">
        <v>1175</v>
      </c>
      <c r="G271" s="1" t="s">
        <v>1160</v>
      </c>
      <c r="H271" s="8" t="s">
        <v>96</v>
      </c>
      <c r="I271" s="20" t="s">
        <v>912</v>
      </c>
      <c r="J271" s="5" t="s">
        <v>56</v>
      </c>
      <c r="K271" s="19" t="s">
        <v>142</v>
      </c>
      <c r="L271" s="1" t="s">
        <v>22</v>
      </c>
    </row>
    <row r="272" spans="1:12" x14ac:dyDescent="0.45">
      <c r="A272" s="7" t="s">
        <v>1176</v>
      </c>
      <c r="B272" s="1" t="s">
        <v>1177</v>
      </c>
      <c r="C272" s="13">
        <v>1997</v>
      </c>
      <c r="D272" s="1" t="s">
        <v>1178</v>
      </c>
      <c r="E272" s="1">
        <v>19152</v>
      </c>
      <c r="F272" s="33" t="s">
        <v>1179</v>
      </c>
      <c r="G272" s="1" t="s">
        <v>1160</v>
      </c>
      <c r="H272" s="1" t="s">
        <v>513</v>
      </c>
      <c r="I272" s="20" t="s">
        <v>1180</v>
      </c>
      <c r="J272" s="13" t="s">
        <v>73</v>
      </c>
      <c r="K272" s="19" t="s">
        <v>50</v>
      </c>
      <c r="L272" s="1" t="s">
        <v>22</v>
      </c>
    </row>
    <row r="273" spans="1:12" x14ac:dyDescent="0.45">
      <c r="A273" s="7" t="s">
        <v>1181</v>
      </c>
      <c r="B273" s="1" t="s">
        <v>1182</v>
      </c>
      <c r="C273" s="13">
        <v>1994</v>
      </c>
      <c r="D273" s="1" t="s">
        <v>1183</v>
      </c>
      <c r="E273" s="1">
        <v>19114</v>
      </c>
      <c r="F273" s="33" t="s">
        <v>1179</v>
      </c>
      <c r="G273" s="1" t="s">
        <v>1160</v>
      </c>
      <c r="H273" s="1" t="s">
        <v>513</v>
      </c>
      <c r="I273" s="20" t="s">
        <v>1184</v>
      </c>
      <c r="J273" s="13" t="s">
        <v>49</v>
      </c>
      <c r="K273" s="19" t="s">
        <v>50</v>
      </c>
      <c r="L273" s="1" t="s">
        <v>22</v>
      </c>
    </row>
    <row r="274" spans="1:12" x14ac:dyDescent="0.45">
      <c r="A274" s="7" t="s">
        <v>1185</v>
      </c>
      <c r="B274" s="1" t="s">
        <v>1186</v>
      </c>
      <c r="C274" s="13">
        <v>1988</v>
      </c>
      <c r="D274" s="1" t="s">
        <v>1187</v>
      </c>
      <c r="E274" s="1">
        <v>19114</v>
      </c>
      <c r="F274" s="33" t="s">
        <v>120</v>
      </c>
      <c r="G274" s="1" t="s">
        <v>1188</v>
      </c>
      <c r="H274" s="1" t="s">
        <v>457</v>
      </c>
      <c r="I274" s="20" t="s">
        <v>1189</v>
      </c>
      <c r="J274" s="13" t="s">
        <v>49</v>
      </c>
      <c r="K274" s="1" t="s">
        <v>20</v>
      </c>
      <c r="L274" s="1" t="s">
        <v>31</v>
      </c>
    </row>
    <row r="275" spans="1:12" x14ac:dyDescent="0.45">
      <c r="A275" s="7" t="s">
        <v>1190</v>
      </c>
      <c r="B275" s="1" t="s">
        <v>1191</v>
      </c>
      <c r="C275" s="13">
        <v>1981</v>
      </c>
      <c r="D275" s="1" t="s">
        <v>1192</v>
      </c>
      <c r="E275" s="1">
        <v>19114</v>
      </c>
      <c r="F275" s="33" t="s">
        <v>1193</v>
      </c>
      <c r="G275" s="1" t="s">
        <v>1188</v>
      </c>
      <c r="H275" s="1" t="s">
        <v>457</v>
      </c>
      <c r="I275" s="20" t="s">
        <v>1194</v>
      </c>
      <c r="J275" s="13" t="s">
        <v>49</v>
      </c>
      <c r="K275" s="1" t="s">
        <v>20</v>
      </c>
      <c r="L275" s="1" t="s">
        <v>31</v>
      </c>
    </row>
    <row r="276" spans="1:12" x14ac:dyDescent="0.45">
      <c r="A276" s="7" t="s">
        <v>1195</v>
      </c>
      <c r="B276" s="1" t="s">
        <v>1196</v>
      </c>
      <c r="C276" s="13">
        <v>1966</v>
      </c>
      <c r="D276" s="1" t="s">
        <v>1197</v>
      </c>
      <c r="E276" s="1">
        <v>19114</v>
      </c>
      <c r="F276" s="33" t="s">
        <v>1198</v>
      </c>
      <c r="G276" s="1" t="s">
        <v>431</v>
      </c>
      <c r="H276" s="1" t="s">
        <v>17</v>
      </c>
      <c r="I276" s="20" t="s">
        <v>1199</v>
      </c>
      <c r="J276" s="1" t="s">
        <v>433</v>
      </c>
      <c r="K276" s="19" t="s">
        <v>142</v>
      </c>
      <c r="L276" s="1" t="s">
        <v>22</v>
      </c>
    </row>
    <row r="277" spans="1:12" x14ac:dyDescent="0.45">
      <c r="A277" s="7" t="s">
        <v>1200</v>
      </c>
      <c r="B277" s="1" t="s">
        <v>1201</v>
      </c>
      <c r="C277" s="13">
        <v>1968</v>
      </c>
      <c r="D277" s="1" t="s">
        <v>1202</v>
      </c>
      <c r="E277" s="1">
        <v>19111</v>
      </c>
      <c r="F277" s="33" t="s">
        <v>734</v>
      </c>
      <c r="G277" s="1" t="s">
        <v>431</v>
      </c>
      <c r="H277" s="1" t="s">
        <v>17</v>
      </c>
      <c r="I277" s="20" t="s">
        <v>1203</v>
      </c>
      <c r="J277" s="1" t="s">
        <v>433</v>
      </c>
      <c r="K277" s="19" t="s">
        <v>142</v>
      </c>
      <c r="L277" s="1" t="s">
        <v>22</v>
      </c>
    </row>
    <row r="278" spans="1:12" x14ac:dyDescent="0.45">
      <c r="A278" s="7" t="s">
        <v>1204</v>
      </c>
      <c r="B278" s="1" t="s">
        <v>1205</v>
      </c>
      <c r="C278" s="13">
        <v>1985</v>
      </c>
      <c r="D278" s="1" t="s">
        <v>1206</v>
      </c>
      <c r="E278" s="1">
        <v>19114</v>
      </c>
      <c r="F278" s="33" t="s">
        <v>1207</v>
      </c>
      <c r="G278" s="1" t="s">
        <v>431</v>
      </c>
      <c r="H278" s="1" t="s">
        <v>17</v>
      </c>
      <c r="I278" s="20" t="s">
        <v>1208</v>
      </c>
      <c r="J278" s="1" t="s">
        <v>433</v>
      </c>
      <c r="K278" s="19" t="s">
        <v>142</v>
      </c>
      <c r="L278" s="1" t="s">
        <v>22</v>
      </c>
    </row>
    <row r="279" spans="1:12" x14ac:dyDescent="0.45">
      <c r="A279" s="7" t="s">
        <v>1209</v>
      </c>
      <c r="B279" s="1" t="s">
        <v>1210</v>
      </c>
      <c r="C279" s="13">
        <v>1943</v>
      </c>
      <c r="D279" s="1" t="s">
        <v>1211</v>
      </c>
      <c r="E279" s="1">
        <v>19149</v>
      </c>
      <c r="F279" s="33" t="s">
        <v>1212</v>
      </c>
      <c r="G279" s="1" t="s">
        <v>431</v>
      </c>
      <c r="H279" s="1" t="s">
        <v>17</v>
      </c>
      <c r="I279" s="20" t="s">
        <v>1213</v>
      </c>
      <c r="J279" s="1" t="s">
        <v>433</v>
      </c>
      <c r="K279" s="19" t="s">
        <v>142</v>
      </c>
      <c r="L279" s="1" t="s">
        <v>22</v>
      </c>
    </row>
    <row r="280" spans="1:12" x14ac:dyDescent="0.45">
      <c r="A280" s="7" t="s">
        <v>1214</v>
      </c>
      <c r="B280" s="1" t="s">
        <v>1215</v>
      </c>
      <c r="C280" s="13">
        <v>1961</v>
      </c>
      <c r="D280" s="3" t="s">
        <v>1216</v>
      </c>
      <c r="E280" s="1">
        <v>19154</v>
      </c>
      <c r="F280" s="33" t="s">
        <v>1217</v>
      </c>
      <c r="G280" s="1" t="s">
        <v>156</v>
      </c>
      <c r="H280" s="1" t="s">
        <v>17</v>
      </c>
      <c r="I280" s="20" t="s">
        <v>393</v>
      </c>
      <c r="J280" s="13" t="s">
        <v>49</v>
      </c>
      <c r="K280" s="19" t="s">
        <v>50</v>
      </c>
      <c r="L280" s="1" t="s">
        <v>22</v>
      </c>
    </row>
    <row r="281" spans="1:12" x14ac:dyDescent="0.45">
      <c r="A281" s="7" t="s">
        <v>1218</v>
      </c>
      <c r="B281" s="1" t="s">
        <v>1219</v>
      </c>
      <c r="C281" s="13">
        <v>1980</v>
      </c>
      <c r="D281" s="1" t="s">
        <v>1220</v>
      </c>
      <c r="E281" s="1">
        <v>19154</v>
      </c>
      <c r="F281" s="33" t="s">
        <v>1221</v>
      </c>
      <c r="G281" s="1" t="s">
        <v>156</v>
      </c>
      <c r="H281" s="1" t="s">
        <v>17</v>
      </c>
      <c r="I281" s="20" t="s">
        <v>1222</v>
      </c>
      <c r="J281" s="13" t="s">
        <v>86</v>
      </c>
      <c r="K281" s="19" t="s">
        <v>50</v>
      </c>
      <c r="L281" s="1" t="s">
        <v>22</v>
      </c>
    </row>
    <row r="282" spans="1:12" x14ac:dyDescent="0.45">
      <c r="A282" s="7" t="s">
        <v>1223</v>
      </c>
      <c r="B282" s="1" t="s">
        <v>1224</v>
      </c>
      <c r="C282" s="13">
        <v>1993</v>
      </c>
      <c r="D282" s="1" t="s">
        <v>1225</v>
      </c>
      <c r="E282" s="1">
        <v>19154</v>
      </c>
      <c r="F282" s="33" t="s">
        <v>1226</v>
      </c>
      <c r="G282" s="1" t="s">
        <v>156</v>
      </c>
      <c r="H282" s="1" t="s">
        <v>17</v>
      </c>
      <c r="I282" s="20" t="s">
        <v>1227</v>
      </c>
      <c r="J282" s="13" t="s">
        <v>49</v>
      </c>
      <c r="K282" s="19" t="s">
        <v>50</v>
      </c>
      <c r="L282" s="1" t="s">
        <v>22</v>
      </c>
    </row>
    <row r="283" spans="1:12" x14ac:dyDescent="0.45">
      <c r="A283" s="7" t="s">
        <v>1228</v>
      </c>
      <c r="B283" s="1" t="s">
        <v>1229</v>
      </c>
      <c r="C283" s="13">
        <v>1994</v>
      </c>
      <c r="D283" s="1" t="s">
        <v>1230</v>
      </c>
      <c r="E283" s="1">
        <v>19120</v>
      </c>
      <c r="F283" s="33" t="s">
        <v>475</v>
      </c>
      <c r="G283" s="1" t="s">
        <v>438</v>
      </c>
      <c r="H283" s="1" t="s">
        <v>17</v>
      </c>
      <c r="I283" s="20" t="s">
        <v>1231</v>
      </c>
      <c r="J283" s="1" t="s">
        <v>433</v>
      </c>
      <c r="K283" s="19" t="s">
        <v>142</v>
      </c>
      <c r="L283" s="1" t="s">
        <v>22</v>
      </c>
    </row>
    <row r="284" spans="1:12" x14ac:dyDescent="0.45">
      <c r="A284" s="7" t="s">
        <v>1232</v>
      </c>
      <c r="B284" s="1" t="s">
        <v>1233</v>
      </c>
      <c r="C284" s="1">
        <v>2024</v>
      </c>
      <c r="D284" s="1" t="s">
        <v>1234</v>
      </c>
      <c r="E284" s="1">
        <v>19115</v>
      </c>
      <c r="F284" s="33" t="s">
        <v>1235</v>
      </c>
      <c r="G284" s="1" t="s">
        <v>16</v>
      </c>
      <c r="H284" s="1" t="s">
        <v>17</v>
      </c>
      <c r="I284" s="1" t="s">
        <v>48</v>
      </c>
      <c r="J284" s="1" t="s">
        <v>191</v>
      </c>
      <c r="K284" s="1" t="s">
        <v>50</v>
      </c>
      <c r="L284" s="1" t="s">
        <v>22</v>
      </c>
    </row>
    <row r="285" spans="1:12" x14ac:dyDescent="0.45">
      <c r="A285" s="7" t="s">
        <v>1236</v>
      </c>
      <c r="B285" s="1" t="s">
        <v>1233</v>
      </c>
      <c r="C285" s="1">
        <v>1969</v>
      </c>
      <c r="D285" s="3" t="s">
        <v>1237</v>
      </c>
      <c r="E285" s="1">
        <v>19152</v>
      </c>
      <c r="F285" s="33" t="s">
        <v>1238</v>
      </c>
      <c r="G285" s="1" t="s">
        <v>564</v>
      </c>
      <c r="H285" s="1" t="s">
        <v>565</v>
      </c>
      <c r="I285" s="1" t="s">
        <v>733</v>
      </c>
      <c r="J285" s="1" t="s">
        <v>191</v>
      </c>
      <c r="K285" s="1" t="s">
        <v>50</v>
      </c>
      <c r="L285" s="1" t="s">
        <v>22</v>
      </c>
    </row>
    <row r="286" spans="1:12" x14ac:dyDescent="0.45">
      <c r="A286" s="7" t="s">
        <v>1239</v>
      </c>
      <c r="B286" s="1" t="s">
        <v>1240</v>
      </c>
      <c r="C286" s="1">
        <v>1971</v>
      </c>
      <c r="D286" s="1" t="s">
        <v>1241</v>
      </c>
      <c r="E286" s="1">
        <v>19144</v>
      </c>
      <c r="F286" s="33" t="s">
        <v>1242</v>
      </c>
      <c r="G286" s="1" t="s">
        <v>83</v>
      </c>
      <c r="H286" s="1" t="s">
        <v>84</v>
      </c>
      <c r="I286" s="1" t="s">
        <v>1243</v>
      </c>
      <c r="J286" s="1" t="s">
        <v>1244</v>
      </c>
      <c r="K286" s="1" t="s">
        <v>142</v>
      </c>
      <c r="L286" s="1" t="s">
        <v>22</v>
      </c>
    </row>
    <row r="287" spans="1:12" x14ac:dyDescent="0.45">
      <c r="A287" s="7" t="s">
        <v>1245</v>
      </c>
      <c r="B287" s="1" t="s">
        <v>1246</v>
      </c>
      <c r="C287" s="1">
        <v>1960</v>
      </c>
      <c r="D287" s="1" t="s">
        <v>1247</v>
      </c>
      <c r="E287" s="1">
        <v>19143</v>
      </c>
      <c r="F287" s="33" t="s">
        <v>1248</v>
      </c>
      <c r="G287" s="1" t="s">
        <v>83</v>
      </c>
      <c r="H287" s="1" t="s">
        <v>84</v>
      </c>
      <c r="I287" s="1" t="s">
        <v>1249</v>
      </c>
      <c r="J287" s="1" t="s">
        <v>1244</v>
      </c>
      <c r="K287" s="1" t="s">
        <v>142</v>
      </c>
      <c r="L287" s="1" t="s">
        <v>22</v>
      </c>
    </row>
    <row r="288" spans="1:12" x14ac:dyDescent="0.45">
      <c r="A288" s="7" t="s">
        <v>1250</v>
      </c>
      <c r="B288" s="1" t="s">
        <v>1251</v>
      </c>
      <c r="C288" s="1">
        <v>1991</v>
      </c>
      <c r="D288" s="1" t="s">
        <v>1252</v>
      </c>
      <c r="E288" s="1">
        <v>19149</v>
      </c>
      <c r="F288" s="33" t="s">
        <v>1253</v>
      </c>
      <c r="G288" s="1" t="s">
        <v>1254</v>
      </c>
      <c r="H288" s="1" t="s">
        <v>17</v>
      </c>
      <c r="I288" s="1" t="s">
        <v>48</v>
      </c>
      <c r="J288" s="1" t="s">
        <v>49</v>
      </c>
      <c r="K288" s="1" t="s">
        <v>142</v>
      </c>
      <c r="L288" s="1" t="s">
        <v>22</v>
      </c>
    </row>
    <row r="289" spans="1:12" x14ac:dyDescent="0.45">
      <c r="A289" s="7" t="s">
        <v>1255</v>
      </c>
      <c r="B289" s="1" t="s">
        <v>1256</v>
      </c>
      <c r="C289" s="1">
        <v>1966</v>
      </c>
      <c r="D289" s="1" t="s">
        <v>1257</v>
      </c>
      <c r="E289" s="1">
        <v>19149</v>
      </c>
      <c r="F289" s="33" t="s">
        <v>1258</v>
      </c>
      <c r="G289" s="1" t="s">
        <v>1259</v>
      </c>
      <c r="H289" s="1" t="s">
        <v>571</v>
      </c>
      <c r="I289" s="1" t="s">
        <v>1260</v>
      </c>
      <c r="J289" s="1" t="s">
        <v>49</v>
      </c>
      <c r="K289" s="1" t="s">
        <v>50</v>
      </c>
      <c r="L289" s="1" t="s">
        <v>22</v>
      </c>
    </row>
    <row r="290" spans="1:12" ht="28.5" x14ac:dyDescent="0.45">
      <c r="A290" s="7" t="s">
        <v>1261</v>
      </c>
      <c r="B290" s="1" t="s">
        <v>1262</v>
      </c>
      <c r="C290" s="16" t="s">
        <v>1001</v>
      </c>
      <c r="D290" s="1" t="s">
        <v>1263</v>
      </c>
      <c r="E290" s="1">
        <v>19135</v>
      </c>
      <c r="F290" s="33" t="s">
        <v>1264</v>
      </c>
      <c r="G290" s="1" t="s">
        <v>386</v>
      </c>
      <c r="H290" s="1" t="s">
        <v>1265</v>
      </c>
      <c r="I290" s="1" t="s">
        <v>1266</v>
      </c>
      <c r="J290" s="5" t="s">
        <v>56</v>
      </c>
      <c r="K290" s="1" t="s">
        <v>50</v>
      </c>
      <c r="L290" s="1" t="s">
        <v>22</v>
      </c>
    </row>
    <row r="291" spans="1:12" ht="28.5" x14ac:dyDescent="0.45">
      <c r="A291" s="7" t="s">
        <v>1267</v>
      </c>
      <c r="B291" s="1" t="s">
        <v>1268</v>
      </c>
      <c r="C291" s="16" t="s">
        <v>1001</v>
      </c>
      <c r="D291" s="1" t="s">
        <v>1263</v>
      </c>
      <c r="E291" s="1">
        <v>19135</v>
      </c>
      <c r="F291" s="33" t="s">
        <v>1264</v>
      </c>
      <c r="G291" s="1" t="s">
        <v>386</v>
      </c>
      <c r="H291" s="1" t="s">
        <v>1265</v>
      </c>
      <c r="I291" s="1" t="s">
        <v>1266</v>
      </c>
      <c r="J291" s="5" t="s">
        <v>56</v>
      </c>
      <c r="K291" s="1" t="s">
        <v>50</v>
      </c>
      <c r="L291" s="1" t="s">
        <v>22</v>
      </c>
    </row>
    <row r="292" spans="1:12" x14ac:dyDescent="0.45">
      <c r="A292" s="7" t="s">
        <v>1269</v>
      </c>
      <c r="B292" s="1" t="s">
        <v>1270</v>
      </c>
      <c r="C292" s="1">
        <v>1981</v>
      </c>
      <c r="D292" s="1" t="s">
        <v>1271</v>
      </c>
      <c r="E292" s="1">
        <v>19135</v>
      </c>
      <c r="F292" s="33" t="s">
        <v>1272</v>
      </c>
      <c r="G292" s="1" t="s">
        <v>386</v>
      </c>
      <c r="H292" s="1" t="s">
        <v>1265</v>
      </c>
      <c r="I292" s="1" t="s">
        <v>1273</v>
      </c>
      <c r="J292" s="1" t="s">
        <v>49</v>
      </c>
      <c r="K292" s="1" t="s">
        <v>50</v>
      </c>
      <c r="L292" s="1" t="s">
        <v>22</v>
      </c>
    </row>
    <row r="293" spans="1:12" x14ac:dyDescent="0.45">
      <c r="A293" s="7" t="s">
        <v>1274</v>
      </c>
      <c r="B293" s="1" t="s">
        <v>1275</v>
      </c>
      <c r="C293" s="1">
        <v>1976</v>
      </c>
      <c r="D293" s="1" t="s">
        <v>1276</v>
      </c>
      <c r="E293" s="1">
        <v>19140</v>
      </c>
      <c r="F293" s="33" t="s">
        <v>1277</v>
      </c>
      <c r="G293" s="1" t="s">
        <v>1278</v>
      </c>
      <c r="H293" s="8" t="s">
        <v>96</v>
      </c>
      <c r="I293" s="1" t="s">
        <v>1279</v>
      </c>
      <c r="J293" s="1" t="s">
        <v>73</v>
      </c>
      <c r="K293" s="1" t="s">
        <v>142</v>
      </c>
      <c r="L293" s="1" t="s">
        <v>22</v>
      </c>
    </row>
    <row r="294" spans="1:12" x14ac:dyDescent="0.45">
      <c r="A294" s="7" t="s">
        <v>1280</v>
      </c>
      <c r="B294" s="1" t="s">
        <v>1281</v>
      </c>
      <c r="C294" s="1">
        <v>2004</v>
      </c>
      <c r="D294" s="1" t="s">
        <v>1282</v>
      </c>
      <c r="E294" s="1">
        <v>19122</v>
      </c>
      <c r="F294" s="33" t="s">
        <v>1283</v>
      </c>
      <c r="G294" s="1" t="s">
        <v>1278</v>
      </c>
      <c r="H294" s="8" t="s">
        <v>96</v>
      </c>
      <c r="I294" s="1" t="s">
        <v>1284</v>
      </c>
      <c r="J294" s="1" t="s">
        <v>49</v>
      </c>
      <c r="K294" s="1" t="s">
        <v>142</v>
      </c>
      <c r="L294" s="1" t="s">
        <v>22</v>
      </c>
    </row>
    <row r="295" spans="1:12" x14ac:dyDescent="0.45">
      <c r="A295" s="7" t="s">
        <v>1286</v>
      </c>
      <c r="B295" s="1" t="s">
        <v>1287</v>
      </c>
      <c r="C295" s="1">
        <v>1984</v>
      </c>
      <c r="D295" s="1" t="s">
        <v>1288</v>
      </c>
      <c r="E295" s="1">
        <v>19140</v>
      </c>
      <c r="F295" s="33" t="s">
        <v>1289</v>
      </c>
      <c r="G295" s="1" t="s">
        <v>1278</v>
      </c>
      <c r="H295" s="8" t="s">
        <v>96</v>
      </c>
      <c r="I295" s="1" t="s">
        <v>1290</v>
      </c>
      <c r="J295" s="1" t="s">
        <v>86</v>
      </c>
      <c r="K295" s="1" t="s">
        <v>142</v>
      </c>
      <c r="L295" s="1" t="s">
        <v>22</v>
      </c>
    </row>
    <row r="296" spans="1:12" x14ac:dyDescent="0.45">
      <c r="A296" s="7" t="s">
        <v>1291</v>
      </c>
      <c r="B296" s="1" t="s">
        <v>1292</v>
      </c>
      <c r="C296" s="1">
        <v>1980</v>
      </c>
      <c r="D296" s="1" t="s">
        <v>1293</v>
      </c>
      <c r="E296" s="1">
        <v>19140</v>
      </c>
      <c r="F296" s="33" t="s">
        <v>734</v>
      </c>
      <c r="G296" s="1" t="s">
        <v>600</v>
      </c>
      <c r="H296" s="8" t="s">
        <v>96</v>
      </c>
      <c r="I296" s="1" t="s">
        <v>912</v>
      </c>
      <c r="J296" s="5" t="s">
        <v>56</v>
      </c>
      <c r="K296" s="1" t="s">
        <v>142</v>
      </c>
      <c r="L296" s="1" t="s">
        <v>22</v>
      </c>
    </row>
    <row r="297" spans="1:12" x14ac:dyDescent="0.45">
      <c r="A297" s="7" t="s">
        <v>1294</v>
      </c>
      <c r="B297" s="1" t="s">
        <v>1295</v>
      </c>
      <c r="C297" s="1">
        <v>1997</v>
      </c>
      <c r="D297" s="1" t="s">
        <v>1296</v>
      </c>
      <c r="E297" s="1">
        <v>19134</v>
      </c>
      <c r="F297" s="33" t="s">
        <v>889</v>
      </c>
      <c r="G297" s="1" t="s">
        <v>512</v>
      </c>
      <c r="H297" s="1" t="s">
        <v>513</v>
      </c>
      <c r="I297" s="1" t="s">
        <v>1297</v>
      </c>
      <c r="J297" s="1" t="s">
        <v>73</v>
      </c>
      <c r="K297" s="1" t="s">
        <v>20</v>
      </c>
      <c r="L297" s="1" t="s">
        <v>224</v>
      </c>
    </row>
    <row r="298" spans="1:12" x14ac:dyDescent="0.45">
      <c r="A298" s="7" t="s">
        <v>1298</v>
      </c>
      <c r="B298" s="1" t="s">
        <v>1299</v>
      </c>
      <c r="C298" s="1">
        <v>1950</v>
      </c>
      <c r="D298" s="1" t="s">
        <v>1300</v>
      </c>
      <c r="E298" s="1">
        <v>19140</v>
      </c>
      <c r="F298" s="33" t="s">
        <v>1285</v>
      </c>
      <c r="G298" s="1" t="s">
        <v>512</v>
      </c>
      <c r="H298" s="1" t="s">
        <v>513</v>
      </c>
      <c r="I298" s="1" t="s">
        <v>1301</v>
      </c>
      <c r="J298" s="1" t="s">
        <v>49</v>
      </c>
      <c r="K298" s="1" t="s">
        <v>50</v>
      </c>
      <c r="L298" s="1" t="s">
        <v>22</v>
      </c>
    </row>
    <row r="299" spans="1:12" x14ac:dyDescent="0.45">
      <c r="A299" s="7" t="s">
        <v>1302</v>
      </c>
      <c r="B299" s="1" t="s">
        <v>1303</v>
      </c>
      <c r="C299" s="1">
        <v>1954</v>
      </c>
      <c r="D299" s="1" t="s">
        <v>1304</v>
      </c>
      <c r="E299" s="1">
        <v>19120</v>
      </c>
      <c r="F299" s="33" t="s">
        <v>1305</v>
      </c>
      <c r="G299" s="1" t="s">
        <v>1278</v>
      </c>
      <c r="H299" s="8" t="s">
        <v>96</v>
      </c>
      <c r="I299" s="1" t="s">
        <v>1306</v>
      </c>
      <c r="J299" s="1" t="s">
        <v>49</v>
      </c>
      <c r="K299" s="1" t="s">
        <v>50</v>
      </c>
      <c r="L299" s="1" t="s">
        <v>22</v>
      </c>
    </row>
    <row r="300" spans="1:12" s="31" customFormat="1" x14ac:dyDescent="0.45">
      <c r="A300" s="7" t="s">
        <v>1307</v>
      </c>
      <c r="B300" s="1" t="s">
        <v>1308</v>
      </c>
      <c r="C300" s="1">
        <v>1990</v>
      </c>
      <c r="D300" s="1" t="s">
        <v>1309</v>
      </c>
      <c r="E300" s="1">
        <v>19140</v>
      </c>
      <c r="F300" s="33" t="s">
        <v>1023</v>
      </c>
      <c r="G300" s="1" t="s">
        <v>1278</v>
      </c>
      <c r="H300" s="8" t="s">
        <v>96</v>
      </c>
      <c r="I300" s="1" t="s">
        <v>1310</v>
      </c>
      <c r="J300" s="1" t="s">
        <v>49</v>
      </c>
      <c r="K300" s="1" t="s">
        <v>50</v>
      </c>
      <c r="L300" s="1" t="s">
        <v>22</v>
      </c>
    </row>
    <row r="301" spans="1:12" x14ac:dyDescent="0.45">
      <c r="A301" s="7" t="s">
        <v>1311</v>
      </c>
      <c r="B301" s="1" t="s">
        <v>1312</v>
      </c>
      <c r="C301" s="1">
        <v>1976</v>
      </c>
      <c r="D301" s="1" t="s">
        <v>1313</v>
      </c>
      <c r="E301" s="1">
        <v>19107</v>
      </c>
      <c r="F301" s="33" t="s">
        <v>1314</v>
      </c>
      <c r="G301" s="1" t="s">
        <v>654</v>
      </c>
      <c r="H301" s="1" t="s">
        <v>655</v>
      </c>
      <c r="I301" s="1" t="s">
        <v>1315</v>
      </c>
      <c r="J301" s="1" t="s">
        <v>224</v>
      </c>
      <c r="K301" s="1" t="s">
        <v>20</v>
      </c>
      <c r="L301" s="1" t="s">
        <v>224</v>
      </c>
    </row>
    <row r="302" spans="1:12" x14ac:dyDescent="0.45">
      <c r="A302" s="7" t="s">
        <v>1316</v>
      </c>
      <c r="B302" s="1" t="s">
        <v>1317</v>
      </c>
      <c r="C302" s="13">
        <v>2000</v>
      </c>
      <c r="D302" s="19" t="s">
        <v>1318</v>
      </c>
      <c r="E302" s="1">
        <v>19126</v>
      </c>
      <c r="F302" s="33" t="s">
        <v>1319</v>
      </c>
      <c r="G302" s="1" t="s">
        <v>539</v>
      </c>
      <c r="H302" s="1" t="s">
        <v>127</v>
      </c>
      <c r="I302" s="20" t="s">
        <v>1320</v>
      </c>
      <c r="J302" s="13" t="s">
        <v>73</v>
      </c>
      <c r="K302" s="19" t="s">
        <v>142</v>
      </c>
      <c r="L302" s="1" t="s">
        <v>22</v>
      </c>
    </row>
    <row r="303" spans="1:12" x14ac:dyDescent="0.45">
      <c r="A303" s="7" t="s">
        <v>1321</v>
      </c>
      <c r="B303" s="1" t="s">
        <v>1322</v>
      </c>
      <c r="C303" s="13">
        <v>1993</v>
      </c>
      <c r="D303" s="19" t="s">
        <v>1323</v>
      </c>
      <c r="E303" s="1">
        <v>19122</v>
      </c>
      <c r="F303" s="33" t="s">
        <v>1324</v>
      </c>
      <c r="G303" s="1" t="s">
        <v>911</v>
      </c>
      <c r="H303" s="1" t="s">
        <v>127</v>
      </c>
      <c r="I303" s="20" t="s">
        <v>1325</v>
      </c>
      <c r="J303" s="5" t="s">
        <v>167</v>
      </c>
      <c r="K303" s="19" t="s">
        <v>142</v>
      </c>
      <c r="L303" s="1" t="s">
        <v>22</v>
      </c>
    </row>
    <row r="304" spans="1:12" x14ac:dyDescent="0.45">
      <c r="A304" s="7" t="s">
        <v>1326</v>
      </c>
      <c r="B304" s="1" t="s">
        <v>1327</v>
      </c>
      <c r="C304" s="13">
        <v>1965</v>
      </c>
      <c r="D304" s="19" t="s">
        <v>1328</v>
      </c>
      <c r="E304" s="1">
        <v>19143</v>
      </c>
      <c r="F304" s="33" t="s">
        <v>1329</v>
      </c>
      <c r="G304" s="1" t="s">
        <v>1330</v>
      </c>
      <c r="H304" s="1" t="s">
        <v>127</v>
      </c>
      <c r="I304" s="20" t="s">
        <v>1331</v>
      </c>
      <c r="J304" s="13" t="s">
        <v>86</v>
      </c>
      <c r="K304" s="19" t="s">
        <v>50</v>
      </c>
      <c r="L304" s="1" t="s">
        <v>22</v>
      </c>
    </row>
    <row r="305" spans="1:12" x14ac:dyDescent="0.45">
      <c r="A305" s="7" t="s">
        <v>1332</v>
      </c>
      <c r="B305" s="1" t="s">
        <v>1333</v>
      </c>
      <c r="C305" s="13">
        <v>1943</v>
      </c>
      <c r="D305" s="19" t="s">
        <v>1334</v>
      </c>
      <c r="E305" s="1">
        <v>19130</v>
      </c>
      <c r="F305" s="33" t="s">
        <v>1335</v>
      </c>
      <c r="G305" s="1" t="s">
        <v>769</v>
      </c>
      <c r="H305" s="8" t="s">
        <v>96</v>
      </c>
      <c r="I305" s="20" t="s">
        <v>890</v>
      </c>
      <c r="J305" s="5" t="s">
        <v>56</v>
      </c>
      <c r="K305" s="19" t="s">
        <v>142</v>
      </c>
      <c r="L305" s="1" t="s">
        <v>22</v>
      </c>
    </row>
    <row r="306" spans="1:12" x14ac:dyDescent="0.45">
      <c r="A306" s="7" t="s">
        <v>1336</v>
      </c>
      <c r="B306" s="1" t="s">
        <v>1337</v>
      </c>
      <c r="C306" s="13">
        <v>1992</v>
      </c>
      <c r="D306" s="19" t="s">
        <v>1338</v>
      </c>
      <c r="E306" s="1">
        <v>19125</v>
      </c>
      <c r="F306" s="33" t="s">
        <v>1339</v>
      </c>
      <c r="G306" s="1" t="s">
        <v>769</v>
      </c>
      <c r="H306" s="8" t="s">
        <v>96</v>
      </c>
      <c r="I306" s="20" t="s">
        <v>890</v>
      </c>
      <c r="J306" s="5" t="s">
        <v>56</v>
      </c>
      <c r="K306" s="19" t="s">
        <v>142</v>
      </c>
      <c r="L306" s="1" t="s">
        <v>22</v>
      </c>
    </row>
    <row r="307" spans="1:12" x14ac:dyDescent="0.45">
      <c r="A307" s="7" t="s">
        <v>1340</v>
      </c>
      <c r="B307" s="1" t="s">
        <v>1341</v>
      </c>
      <c r="C307" s="13">
        <v>2000</v>
      </c>
      <c r="D307" s="19" t="s">
        <v>1342</v>
      </c>
      <c r="E307" s="1">
        <v>19133</v>
      </c>
      <c r="F307" s="33" t="s">
        <v>1343</v>
      </c>
      <c r="G307" s="1" t="s">
        <v>769</v>
      </c>
      <c r="H307" s="8" t="s">
        <v>96</v>
      </c>
      <c r="I307" s="20" t="s">
        <v>890</v>
      </c>
      <c r="J307" s="5" t="s">
        <v>56</v>
      </c>
      <c r="K307" s="19" t="s">
        <v>142</v>
      </c>
      <c r="L307" s="1" t="s">
        <v>22</v>
      </c>
    </row>
    <row r="308" spans="1:12" x14ac:dyDescent="0.45">
      <c r="A308" s="7" t="s">
        <v>1344</v>
      </c>
      <c r="B308" s="1" t="s">
        <v>1345</v>
      </c>
      <c r="C308" s="13">
        <v>1995</v>
      </c>
      <c r="D308" s="19" t="s">
        <v>1346</v>
      </c>
      <c r="E308" s="1">
        <v>19138</v>
      </c>
      <c r="F308" s="33" t="s">
        <v>1347</v>
      </c>
      <c r="G308" s="1" t="s">
        <v>1348</v>
      </c>
      <c r="H308" s="8" t="s">
        <v>96</v>
      </c>
      <c r="I308" s="20" t="s">
        <v>1349</v>
      </c>
      <c r="J308" s="5" t="s">
        <v>56</v>
      </c>
      <c r="K308" s="19" t="s">
        <v>142</v>
      </c>
      <c r="L308" s="1" t="s">
        <v>22</v>
      </c>
    </row>
    <row r="309" spans="1:12" x14ac:dyDescent="0.45">
      <c r="A309" s="7" t="s">
        <v>1350</v>
      </c>
      <c r="B309" s="1" t="s">
        <v>1351</v>
      </c>
      <c r="C309" s="13">
        <v>1991</v>
      </c>
      <c r="D309" s="19" t="s">
        <v>1352</v>
      </c>
      <c r="E309" s="1">
        <v>19128</v>
      </c>
      <c r="F309" s="33" t="s">
        <v>1353</v>
      </c>
      <c r="G309" s="1" t="s">
        <v>539</v>
      </c>
      <c r="H309" s="1" t="s">
        <v>135</v>
      </c>
      <c r="I309" s="20" t="s">
        <v>1354</v>
      </c>
      <c r="J309" s="13" t="s">
        <v>129</v>
      </c>
      <c r="K309" s="19" t="s">
        <v>142</v>
      </c>
      <c r="L309" s="1" t="s">
        <v>22</v>
      </c>
    </row>
    <row r="310" spans="1:12" x14ac:dyDescent="0.45">
      <c r="A310" s="7" t="s">
        <v>1355</v>
      </c>
      <c r="B310" s="1" t="s">
        <v>1356</v>
      </c>
      <c r="C310" s="13">
        <v>2003</v>
      </c>
      <c r="D310" s="19" t="s">
        <v>1357</v>
      </c>
      <c r="E310" s="1">
        <v>19132</v>
      </c>
      <c r="F310" s="33" t="s">
        <v>1358</v>
      </c>
      <c r="G310" s="1" t="s">
        <v>600</v>
      </c>
      <c r="H310" s="8" t="s">
        <v>96</v>
      </c>
      <c r="I310" s="20" t="s">
        <v>1359</v>
      </c>
      <c r="J310" s="13" t="s">
        <v>49</v>
      </c>
      <c r="K310" s="19" t="s">
        <v>142</v>
      </c>
      <c r="L310" s="1" t="s">
        <v>22</v>
      </c>
    </row>
    <row r="311" spans="1:12" x14ac:dyDescent="0.45">
      <c r="A311" s="7" t="s">
        <v>1360</v>
      </c>
      <c r="B311" s="1" t="s">
        <v>1361</v>
      </c>
      <c r="C311" s="13">
        <v>1980</v>
      </c>
      <c r="D311" s="19" t="s">
        <v>1362</v>
      </c>
      <c r="E311" s="1">
        <v>19121</v>
      </c>
      <c r="F311" s="33" t="s">
        <v>1363</v>
      </c>
      <c r="G311" s="1" t="s">
        <v>386</v>
      </c>
      <c r="H311" s="1" t="s">
        <v>135</v>
      </c>
      <c r="I311" s="20" t="s">
        <v>1364</v>
      </c>
      <c r="J311" s="13" t="s">
        <v>86</v>
      </c>
      <c r="K311" s="19" t="s">
        <v>142</v>
      </c>
      <c r="L311" s="1" t="s">
        <v>22</v>
      </c>
    </row>
    <row r="312" spans="1:12" x14ac:dyDescent="0.45">
      <c r="A312" s="7" t="s">
        <v>1365</v>
      </c>
      <c r="B312" s="1" t="s">
        <v>1366</v>
      </c>
      <c r="C312" s="13">
        <v>1950</v>
      </c>
      <c r="D312" s="19" t="s">
        <v>1367</v>
      </c>
      <c r="E312" s="1">
        <v>19104</v>
      </c>
      <c r="F312" s="33" t="s">
        <v>1368</v>
      </c>
      <c r="G312" s="1" t="s">
        <v>1369</v>
      </c>
      <c r="H312" s="1" t="s">
        <v>457</v>
      </c>
      <c r="I312" s="20" t="s">
        <v>1370</v>
      </c>
      <c r="J312" s="13" t="s">
        <v>49</v>
      </c>
      <c r="K312" s="19" t="s">
        <v>142</v>
      </c>
      <c r="L312" s="1" t="s">
        <v>22</v>
      </c>
    </row>
    <row r="313" spans="1:12" x14ac:dyDescent="0.45">
      <c r="A313" s="7" t="s">
        <v>1371</v>
      </c>
      <c r="B313" s="1" t="s">
        <v>1372</v>
      </c>
      <c r="C313" s="13">
        <v>2003</v>
      </c>
      <c r="D313" s="19" t="s">
        <v>1373</v>
      </c>
      <c r="E313" s="1">
        <v>19123</v>
      </c>
      <c r="F313" s="33" t="s">
        <v>1374</v>
      </c>
      <c r="G313" s="1" t="s">
        <v>769</v>
      </c>
      <c r="H313" s="1" t="s">
        <v>1375</v>
      </c>
      <c r="I313" s="20" t="s">
        <v>1376</v>
      </c>
      <c r="J313" s="13" t="s">
        <v>73</v>
      </c>
      <c r="K313" s="1" t="s">
        <v>20</v>
      </c>
      <c r="L313" s="1" t="s">
        <v>21</v>
      </c>
    </row>
    <row r="314" spans="1:12" x14ac:dyDescent="0.45">
      <c r="A314" s="7" t="s">
        <v>1377</v>
      </c>
      <c r="B314" s="1" t="s">
        <v>1378</v>
      </c>
      <c r="C314" s="13">
        <v>1989</v>
      </c>
      <c r="D314" s="19" t="s">
        <v>1379</v>
      </c>
      <c r="E314" s="1">
        <v>19124</v>
      </c>
      <c r="F314" s="33" t="s">
        <v>1380</v>
      </c>
      <c r="G314" s="1" t="s">
        <v>769</v>
      </c>
      <c r="H314" s="1" t="s">
        <v>1375</v>
      </c>
      <c r="I314" s="20" t="s">
        <v>1381</v>
      </c>
      <c r="J314" s="13" t="s">
        <v>19</v>
      </c>
      <c r="K314" s="1" t="s">
        <v>20</v>
      </c>
      <c r="L314" s="1" t="s">
        <v>21</v>
      </c>
    </row>
    <row r="315" spans="1:12" x14ac:dyDescent="0.45">
      <c r="A315" s="7" t="s">
        <v>1382</v>
      </c>
      <c r="B315" s="1" t="s">
        <v>1383</v>
      </c>
      <c r="C315" s="13">
        <v>2005</v>
      </c>
      <c r="D315" s="19" t="s">
        <v>1384</v>
      </c>
      <c r="E315" s="1">
        <v>19121</v>
      </c>
      <c r="F315" s="33" t="s">
        <v>1385</v>
      </c>
      <c r="G315" s="1" t="s">
        <v>769</v>
      </c>
      <c r="H315" s="1" t="s">
        <v>1375</v>
      </c>
      <c r="I315" s="20" t="s">
        <v>1386</v>
      </c>
      <c r="J315" s="13" t="s">
        <v>73</v>
      </c>
      <c r="K315" s="1" t="s">
        <v>20</v>
      </c>
      <c r="L315" s="1" t="s">
        <v>21</v>
      </c>
    </row>
    <row r="316" spans="1:12" x14ac:dyDescent="0.45">
      <c r="A316" s="7" t="s">
        <v>1387</v>
      </c>
      <c r="B316" s="1" t="s">
        <v>1388</v>
      </c>
      <c r="C316" s="13">
        <v>1998</v>
      </c>
      <c r="D316" s="19" t="s">
        <v>1389</v>
      </c>
      <c r="E316" s="1">
        <v>19134</v>
      </c>
      <c r="F316" s="33" t="s">
        <v>1390</v>
      </c>
      <c r="G316" s="1" t="s">
        <v>769</v>
      </c>
      <c r="H316" s="1" t="s">
        <v>1375</v>
      </c>
      <c r="I316" s="20" t="s">
        <v>1391</v>
      </c>
      <c r="J316" s="13" t="s">
        <v>73</v>
      </c>
      <c r="K316" s="1" t="s">
        <v>20</v>
      </c>
      <c r="L316" s="1" t="s">
        <v>21</v>
      </c>
    </row>
    <row r="317" spans="1:12" x14ac:dyDescent="0.45">
      <c r="A317" s="7" t="s">
        <v>1392</v>
      </c>
      <c r="B317" s="1" t="s">
        <v>1393</v>
      </c>
      <c r="C317" s="13">
        <v>1965</v>
      </c>
      <c r="D317" s="19" t="s">
        <v>1394</v>
      </c>
      <c r="E317" s="1">
        <v>19103</v>
      </c>
      <c r="F317" s="33" t="s">
        <v>1395</v>
      </c>
      <c r="G317" s="1" t="s">
        <v>539</v>
      </c>
      <c r="H317" s="1" t="s">
        <v>513</v>
      </c>
      <c r="I317" s="20" t="s">
        <v>1396</v>
      </c>
      <c r="J317" s="13" t="s">
        <v>19</v>
      </c>
      <c r="K317" s="1" t="s">
        <v>20</v>
      </c>
      <c r="L317" s="1" t="s">
        <v>21</v>
      </c>
    </row>
    <row r="318" spans="1:12" x14ac:dyDescent="0.45">
      <c r="A318" s="7" t="s">
        <v>1397</v>
      </c>
      <c r="B318" s="1" t="s">
        <v>1398</v>
      </c>
      <c r="C318" s="13">
        <v>1965</v>
      </c>
      <c r="D318" s="19" t="s">
        <v>1399</v>
      </c>
      <c r="E318" s="1">
        <v>19124</v>
      </c>
      <c r="F318" s="33" t="s">
        <v>1400</v>
      </c>
      <c r="G318" s="1" t="s">
        <v>539</v>
      </c>
      <c r="H318" s="1" t="s">
        <v>513</v>
      </c>
      <c r="I318" s="20" t="s">
        <v>1401</v>
      </c>
      <c r="J318" s="13" t="s">
        <v>73</v>
      </c>
      <c r="K318" s="1" t="s">
        <v>20</v>
      </c>
      <c r="L318" s="1" t="s">
        <v>21</v>
      </c>
    </row>
    <row r="319" spans="1:12" x14ac:dyDescent="0.45">
      <c r="A319" s="7" t="s">
        <v>1402</v>
      </c>
      <c r="B319" s="1" t="s">
        <v>1403</v>
      </c>
      <c r="C319" s="13">
        <v>1961</v>
      </c>
      <c r="D319" s="19" t="s">
        <v>1404</v>
      </c>
      <c r="E319" s="1"/>
      <c r="F319" s="33" t="s">
        <v>1405</v>
      </c>
      <c r="G319" s="1" t="s">
        <v>600</v>
      </c>
      <c r="H319" s="8" t="s">
        <v>96</v>
      </c>
      <c r="I319" s="20" t="s">
        <v>1406</v>
      </c>
      <c r="J319" s="13" t="s">
        <v>49</v>
      </c>
      <c r="K319" s="1" t="s">
        <v>20</v>
      </c>
      <c r="L319" s="1" t="s">
        <v>21</v>
      </c>
    </row>
    <row r="320" spans="1:12" x14ac:dyDescent="0.45">
      <c r="A320" s="7" t="s">
        <v>1407</v>
      </c>
      <c r="B320" s="1" t="s">
        <v>1408</v>
      </c>
      <c r="C320" s="13">
        <v>2000</v>
      </c>
      <c r="D320" s="19" t="s">
        <v>1409</v>
      </c>
      <c r="E320" s="1">
        <v>19134</v>
      </c>
      <c r="F320" s="33" t="s">
        <v>1410</v>
      </c>
      <c r="G320" s="1" t="s">
        <v>386</v>
      </c>
      <c r="H320" s="1" t="s">
        <v>43</v>
      </c>
      <c r="I320" s="20" t="s">
        <v>1411</v>
      </c>
      <c r="J320" s="13" t="s">
        <v>224</v>
      </c>
      <c r="K320" s="1" t="s">
        <v>20</v>
      </c>
      <c r="L320" s="1" t="s">
        <v>224</v>
      </c>
    </row>
    <row r="321" spans="1:12" x14ac:dyDescent="0.45">
      <c r="A321" s="7" t="s">
        <v>1412</v>
      </c>
      <c r="B321" s="1" t="s">
        <v>1413</v>
      </c>
      <c r="C321" s="13">
        <v>1991</v>
      </c>
      <c r="D321" s="19" t="s">
        <v>1414</v>
      </c>
      <c r="E321" s="1">
        <v>19125</v>
      </c>
      <c r="F321" s="33" t="s">
        <v>1343</v>
      </c>
      <c r="G321" s="1" t="s">
        <v>769</v>
      </c>
      <c r="H321" s="8" t="s">
        <v>96</v>
      </c>
      <c r="I321" s="20" t="s">
        <v>890</v>
      </c>
      <c r="J321" s="5" t="s">
        <v>56</v>
      </c>
      <c r="K321" s="1" t="s">
        <v>20</v>
      </c>
      <c r="L321" s="1" t="s">
        <v>1110</v>
      </c>
    </row>
    <row r="322" spans="1:12" x14ac:dyDescent="0.45">
      <c r="A322" s="7" t="s">
        <v>219</v>
      </c>
      <c r="B322" s="1" t="s">
        <v>1415</v>
      </c>
      <c r="C322" s="13">
        <v>1984</v>
      </c>
      <c r="D322" s="19" t="s">
        <v>1416</v>
      </c>
      <c r="E322" s="1">
        <v>19136</v>
      </c>
      <c r="F322" s="33" t="s">
        <v>222</v>
      </c>
      <c r="G322" s="1" t="s">
        <v>134</v>
      </c>
      <c r="H322" s="1" t="s">
        <v>135</v>
      </c>
      <c r="I322" s="20" t="s">
        <v>224</v>
      </c>
      <c r="J322" s="13" t="s">
        <v>224</v>
      </c>
      <c r="K322" s="19" t="s">
        <v>50</v>
      </c>
      <c r="L322" s="1" t="s">
        <v>22</v>
      </c>
    </row>
    <row r="323" spans="1:12" x14ac:dyDescent="0.45">
      <c r="A323" s="7" t="s">
        <v>144</v>
      </c>
      <c r="B323" s="1" t="s">
        <v>1417</v>
      </c>
      <c r="C323" s="13">
        <v>1958</v>
      </c>
      <c r="D323" s="19" t="s">
        <v>146</v>
      </c>
      <c r="E323" s="1"/>
      <c r="F323" s="33" t="s">
        <v>147</v>
      </c>
      <c r="G323" s="1" t="s">
        <v>134</v>
      </c>
      <c r="H323" s="1" t="s">
        <v>135</v>
      </c>
      <c r="I323" s="20" t="s">
        <v>85</v>
      </c>
      <c r="J323" s="13" t="s">
        <v>86</v>
      </c>
      <c r="K323" s="19" t="s">
        <v>50</v>
      </c>
      <c r="L323" s="1" t="s">
        <v>22</v>
      </c>
    </row>
    <row r="324" spans="1:12" x14ac:dyDescent="0.45">
      <c r="A324" s="7" t="s">
        <v>112</v>
      </c>
      <c r="B324" s="1" t="s">
        <v>1418</v>
      </c>
      <c r="C324" s="13">
        <v>1977</v>
      </c>
      <c r="D324" s="19" t="s">
        <v>1419</v>
      </c>
      <c r="E324" s="1">
        <v>19115</v>
      </c>
      <c r="F324" s="33" t="s">
        <v>115</v>
      </c>
      <c r="G324" s="1" t="s">
        <v>95</v>
      </c>
      <c r="H324" s="8" t="s">
        <v>96</v>
      </c>
      <c r="I324" s="20" t="s">
        <v>116</v>
      </c>
      <c r="J324" s="13" t="s">
        <v>86</v>
      </c>
      <c r="K324" s="19" t="s">
        <v>50</v>
      </c>
      <c r="L324" s="1" t="s">
        <v>22</v>
      </c>
    </row>
    <row r="325" spans="1:12" x14ac:dyDescent="0.45">
      <c r="A325" s="7" t="s">
        <v>1420</v>
      </c>
      <c r="B325" s="1" t="s">
        <v>1421</v>
      </c>
      <c r="C325" s="13">
        <v>2006</v>
      </c>
      <c r="D325" s="19" t="s">
        <v>1422</v>
      </c>
      <c r="E325" s="1">
        <v>19121</v>
      </c>
      <c r="F325" s="33" t="s">
        <v>1363</v>
      </c>
      <c r="G325" s="1" t="s">
        <v>512</v>
      </c>
      <c r="H325" s="1" t="s">
        <v>135</v>
      </c>
      <c r="I325" s="20" t="s">
        <v>97</v>
      </c>
      <c r="J325" s="13" t="s">
        <v>86</v>
      </c>
      <c r="K325" s="19" t="s">
        <v>50</v>
      </c>
      <c r="L325" s="1" t="s">
        <v>22</v>
      </c>
    </row>
    <row r="326" spans="1:12" x14ac:dyDescent="0.45">
      <c r="A326" s="7" t="s">
        <v>1423</v>
      </c>
      <c r="B326" s="1" t="s">
        <v>1424</v>
      </c>
      <c r="C326" s="13">
        <v>1970</v>
      </c>
      <c r="D326" s="19" t="s">
        <v>1425</v>
      </c>
      <c r="E326" s="1">
        <v>19121</v>
      </c>
      <c r="F326" s="33" t="s">
        <v>1363</v>
      </c>
      <c r="G326" s="1" t="s">
        <v>1426</v>
      </c>
      <c r="H326" s="1" t="s">
        <v>36</v>
      </c>
      <c r="I326" s="20" t="s">
        <v>1427</v>
      </c>
      <c r="J326" s="13" t="s">
        <v>86</v>
      </c>
      <c r="K326" s="19" t="s">
        <v>50</v>
      </c>
      <c r="L326" s="1" t="s">
        <v>22</v>
      </c>
    </row>
    <row r="327" spans="1:12" x14ac:dyDescent="0.45">
      <c r="A327" s="7" t="s">
        <v>1428</v>
      </c>
      <c r="B327" s="1" t="s">
        <v>1429</v>
      </c>
      <c r="C327" s="13">
        <v>1995</v>
      </c>
      <c r="D327" s="19" t="s">
        <v>1430</v>
      </c>
      <c r="E327" s="1">
        <v>19146</v>
      </c>
      <c r="F327" s="33" t="s">
        <v>1431</v>
      </c>
      <c r="G327" s="1" t="s">
        <v>539</v>
      </c>
      <c r="H327" s="1" t="s">
        <v>135</v>
      </c>
      <c r="I327" s="20" t="s">
        <v>1432</v>
      </c>
      <c r="J327" s="13" t="s">
        <v>86</v>
      </c>
      <c r="K327" s="19" t="s">
        <v>50</v>
      </c>
      <c r="L327" s="1" t="s">
        <v>22</v>
      </c>
    </row>
    <row r="328" spans="1:12" x14ac:dyDescent="0.45">
      <c r="A328" s="7" t="s">
        <v>1433</v>
      </c>
      <c r="B328" s="1" t="s">
        <v>1434</v>
      </c>
      <c r="C328" s="13">
        <v>1987</v>
      </c>
      <c r="D328" s="19" t="s">
        <v>1435</v>
      </c>
      <c r="E328" s="1">
        <v>19146</v>
      </c>
      <c r="F328" s="33" t="s">
        <v>1431</v>
      </c>
      <c r="G328" s="1" t="s">
        <v>539</v>
      </c>
      <c r="H328" s="1" t="s">
        <v>135</v>
      </c>
      <c r="I328" s="20" t="s">
        <v>1436</v>
      </c>
      <c r="J328" s="13" t="s">
        <v>86</v>
      </c>
      <c r="K328" s="19" t="s">
        <v>50</v>
      </c>
      <c r="L328" s="1" t="s">
        <v>22</v>
      </c>
    </row>
    <row r="329" spans="1:12" s="31" customFormat="1" x14ac:dyDescent="0.45">
      <c r="A329" s="7" t="s">
        <v>1437</v>
      </c>
      <c r="B329" s="1" t="s">
        <v>1438</v>
      </c>
      <c r="C329" s="13">
        <v>1986</v>
      </c>
      <c r="D329" s="19" t="s">
        <v>1439</v>
      </c>
      <c r="E329" s="1">
        <v>19146</v>
      </c>
      <c r="F329" s="33" t="s">
        <v>1431</v>
      </c>
      <c r="G329" s="1" t="s">
        <v>539</v>
      </c>
      <c r="H329" s="1" t="s">
        <v>135</v>
      </c>
      <c r="I329" s="20" t="s">
        <v>1440</v>
      </c>
      <c r="J329" s="13" t="s">
        <v>86</v>
      </c>
      <c r="K329" s="19" t="s">
        <v>50</v>
      </c>
      <c r="L329" s="1" t="s">
        <v>22</v>
      </c>
    </row>
    <row r="330" spans="1:12" x14ac:dyDescent="0.45">
      <c r="A330" s="7" t="s">
        <v>1441</v>
      </c>
      <c r="B330" s="1" t="s">
        <v>1442</v>
      </c>
      <c r="C330" s="13">
        <v>1993</v>
      </c>
      <c r="D330" s="19" t="s">
        <v>1443</v>
      </c>
      <c r="E330" s="1">
        <v>19145</v>
      </c>
      <c r="F330" s="33" t="s">
        <v>1444</v>
      </c>
      <c r="G330" s="1" t="s">
        <v>1348</v>
      </c>
      <c r="H330" s="8" t="s">
        <v>96</v>
      </c>
      <c r="I330" s="20" t="s">
        <v>1445</v>
      </c>
      <c r="J330" s="5" t="s">
        <v>56</v>
      </c>
      <c r="K330" s="19" t="s">
        <v>50</v>
      </c>
      <c r="L330" s="1" t="s">
        <v>22</v>
      </c>
    </row>
    <row r="331" spans="1:12" ht="15" customHeight="1" x14ac:dyDescent="0.45">
      <c r="A331" s="7" t="s">
        <v>1446</v>
      </c>
      <c r="B331" s="1" t="s">
        <v>1447</v>
      </c>
      <c r="C331" s="13">
        <v>1993</v>
      </c>
      <c r="D331" s="19" t="s">
        <v>1448</v>
      </c>
      <c r="E331" s="1">
        <v>19143</v>
      </c>
      <c r="F331" s="33" t="s">
        <v>1449</v>
      </c>
      <c r="G331" s="1" t="s">
        <v>1450</v>
      </c>
      <c r="H331" s="1" t="s">
        <v>1265</v>
      </c>
      <c r="I331" s="20" t="s">
        <v>1451</v>
      </c>
      <c r="J331" s="13" t="s">
        <v>49</v>
      </c>
      <c r="K331" s="19" t="s">
        <v>50</v>
      </c>
      <c r="L331" s="1" t="s">
        <v>22</v>
      </c>
    </row>
    <row r="332" spans="1:12" ht="15" customHeight="1" x14ac:dyDescent="0.45">
      <c r="A332" s="7" t="s">
        <v>1452</v>
      </c>
      <c r="B332" s="1" t="s">
        <v>1453</v>
      </c>
      <c r="C332" s="13">
        <v>1956</v>
      </c>
      <c r="D332" s="19" t="s">
        <v>1454</v>
      </c>
      <c r="E332" s="1">
        <v>19146</v>
      </c>
      <c r="F332" s="33" t="s">
        <v>1455</v>
      </c>
      <c r="G332" s="1" t="s">
        <v>1456</v>
      </c>
      <c r="H332" s="8" t="s">
        <v>96</v>
      </c>
      <c r="I332" s="20" t="s">
        <v>1457</v>
      </c>
      <c r="J332" s="13" t="s">
        <v>86</v>
      </c>
      <c r="K332" s="19" t="s">
        <v>50</v>
      </c>
      <c r="L332" s="1" t="s">
        <v>22</v>
      </c>
    </row>
    <row r="333" spans="1:12" ht="15" customHeight="1" x14ac:dyDescent="0.45">
      <c r="A333" s="7" t="s">
        <v>1458</v>
      </c>
      <c r="B333" s="1" t="s">
        <v>1459</v>
      </c>
      <c r="C333" s="13">
        <v>1979</v>
      </c>
      <c r="D333" s="19" t="s">
        <v>1460</v>
      </c>
      <c r="E333" s="1">
        <v>19140</v>
      </c>
      <c r="F333" s="33" t="s">
        <v>1455</v>
      </c>
      <c r="G333" s="1" t="s">
        <v>1456</v>
      </c>
      <c r="H333" s="8" t="s">
        <v>96</v>
      </c>
      <c r="I333" s="20" t="s">
        <v>788</v>
      </c>
      <c r="J333" s="13" t="s">
        <v>789</v>
      </c>
      <c r="K333" s="19" t="s">
        <v>50</v>
      </c>
      <c r="L333" s="1" t="s">
        <v>22</v>
      </c>
    </row>
    <row r="334" spans="1:12" ht="15" customHeight="1" x14ac:dyDescent="0.45">
      <c r="A334" s="7" t="s">
        <v>1461</v>
      </c>
      <c r="B334" s="1" t="s">
        <v>1462</v>
      </c>
      <c r="C334" s="13">
        <v>1977</v>
      </c>
      <c r="D334" s="19" t="s">
        <v>1463</v>
      </c>
      <c r="E334" s="1">
        <v>19134</v>
      </c>
      <c r="F334" s="33" t="s">
        <v>1464</v>
      </c>
      <c r="G334" s="1" t="s">
        <v>1456</v>
      </c>
      <c r="H334" s="8" t="s">
        <v>96</v>
      </c>
      <c r="I334" s="20" t="s">
        <v>1465</v>
      </c>
      <c r="J334" s="13" t="s">
        <v>86</v>
      </c>
      <c r="K334" s="19" t="s">
        <v>50</v>
      </c>
      <c r="L334" s="1" t="s">
        <v>22</v>
      </c>
    </row>
    <row r="335" spans="1:12" ht="15" customHeight="1" x14ac:dyDescent="0.45">
      <c r="A335" s="7" t="s">
        <v>1466</v>
      </c>
      <c r="B335" s="1" t="s">
        <v>1467</v>
      </c>
      <c r="C335" s="13">
        <v>1981</v>
      </c>
      <c r="D335" s="19" t="s">
        <v>1468</v>
      </c>
      <c r="E335" s="1"/>
      <c r="F335" s="33" t="s">
        <v>1469</v>
      </c>
      <c r="G335" s="1" t="s">
        <v>1348</v>
      </c>
      <c r="H335" s="8" t="s">
        <v>96</v>
      </c>
      <c r="I335" s="20" t="s">
        <v>885</v>
      </c>
      <c r="J335" s="13" t="s">
        <v>86</v>
      </c>
      <c r="K335" s="19" t="s">
        <v>50</v>
      </c>
      <c r="L335" s="1" t="s">
        <v>22</v>
      </c>
    </row>
    <row r="336" spans="1:12" ht="15" customHeight="1" x14ac:dyDescent="0.45">
      <c r="A336" s="7" t="s">
        <v>1470</v>
      </c>
      <c r="B336" s="1" t="s">
        <v>1471</v>
      </c>
      <c r="C336" s="1">
        <v>1995</v>
      </c>
      <c r="D336" s="1" t="s">
        <v>1472</v>
      </c>
      <c r="E336" s="1">
        <v>19129</v>
      </c>
      <c r="F336" s="33" t="s">
        <v>1473</v>
      </c>
      <c r="G336" s="1" t="s">
        <v>156</v>
      </c>
      <c r="H336" s="1" t="s">
        <v>17</v>
      </c>
      <c r="I336" s="1" t="s">
        <v>748</v>
      </c>
      <c r="J336" s="1" t="s">
        <v>49</v>
      </c>
      <c r="K336" s="1" t="s">
        <v>50</v>
      </c>
      <c r="L336" s="1" t="s">
        <v>22</v>
      </c>
    </row>
    <row r="337" spans="1:12" ht="15" customHeight="1" x14ac:dyDescent="0.45">
      <c r="A337" s="7" t="s">
        <v>1474</v>
      </c>
      <c r="B337" s="1" t="s">
        <v>1475</v>
      </c>
      <c r="C337" s="1">
        <v>1987</v>
      </c>
      <c r="D337" s="1" t="s">
        <v>1476</v>
      </c>
      <c r="E337" s="1">
        <v>19129</v>
      </c>
      <c r="F337" s="33" t="s">
        <v>1477</v>
      </c>
      <c r="G337" s="1" t="s">
        <v>156</v>
      </c>
      <c r="H337" s="1" t="s">
        <v>17</v>
      </c>
      <c r="I337" s="1" t="s">
        <v>748</v>
      </c>
      <c r="J337" s="1" t="s">
        <v>49</v>
      </c>
      <c r="K337" s="1" t="s">
        <v>142</v>
      </c>
      <c r="L337" s="1" t="s">
        <v>22</v>
      </c>
    </row>
    <row r="338" spans="1:12" ht="15" customHeight="1" x14ac:dyDescent="0.45">
      <c r="A338" s="7" t="s">
        <v>1478</v>
      </c>
      <c r="B338" s="1" t="s">
        <v>1479</v>
      </c>
      <c r="C338" s="1">
        <v>1997</v>
      </c>
      <c r="D338" s="1" t="s">
        <v>1480</v>
      </c>
      <c r="E338" s="1">
        <v>19129</v>
      </c>
      <c r="F338" s="33" t="s">
        <v>1477</v>
      </c>
      <c r="G338" s="1" t="s">
        <v>156</v>
      </c>
      <c r="H338" s="1" t="s">
        <v>17</v>
      </c>
      <c r="I338" s="1" t="s">
        <v>748</v>
      </c>
      <c r="J338" s="1" t="s">
        <v>49</v>
      </c>
      <c r="K338" s="1" t="s">
        <v>50</v>
      </c>
      <c r="L338" s="1" t="s">
        <v>22</v>
      </c>
    </row>
    <row r="339" spans="1:12" ht="15" customHeight="1" x14ac:dyDescent="0.45">
      <c r="A339" s="7" t="s">
        <v>1481</v>
      </c>
      <c r="B339" s="1" t="s">
        <v>1482</v>
      </c>
      <c r="C339" s="1">
        <v>1978</v>
      </c>
      <c r="D339" s="1" t="s">
        <v>1483</v>
      </c>
      <c r="E339" s="1">
        <v>19129</v>
      </c>
      <c r="F339" s="33" t="s">
        <v>1477</v>
      </c>
      <c r="G339" s="1" t="s">
        <v>156</v>
      </c>
      <c r="H339" s="1" t="s">
        <v>17</v>
      </c>
      <c r="I339" s="1" t="s">
        <v>748</v>
      </c>
      <c r="J339" s="1" t="s">
        <v>49</v>
      </c>
      <c r="K339" s="1" t="s">
        <v>142</v>
      </c>
      <c r="L339" s="1" t="s">
        <v>22</v>
      </c>
    </row>
    <row r="340" spans="1:12" ht="15" customHeight="1" x14ac:dyDescent="0.45">
      <c r="A340" s="7" t="s">
        <v>1484</v>
      </c>
      <c r="B340" s="1" t="s">
        <v>1485</v>
      </c>
      <c r="C340" s="1">
        <v>1993</v>
      </c>
      <c r="D340" s="1" t="s">
        <v>1486</v>
      </c>
      <c r="E340" s="1">
        <v>19129</v>
      </c>
      <c r="F340" s="33" t="s">
        <v>1477</v>
      </c>
      <c r="G340" s="1" t="s">
        <v>156</v>
      </c>
      <c r="H340" s="1" t="s">
        <v>17</v>
      </c>
      <c r="I340" s="1" t="s">
        <v>748</v>
      </c>
      <c r="J340" s="1" t="s">
        <v>49</v>
      </c>
      <c r="K340" s="1" t="s">
        <v>50</v>
      </c>
      <c r="L340" s="1" t="s">
        <v>22</v>
      </c>
    </row>
    <row r="341" spans="1:12" ht="15" customHeight="1" x14ac:dyDescent="0.45">
      <c r="A341" s="7" t="s">
        <v>1487</v>
      </c>
      <c r="B341" s="1" t="s">
        <v>1488</v>
      </c>
      <c r="C341" s="1">
        <v>1959</v>
      </c>
      <c r="D341" s="1" t="s">
        <v>1489</v>
      </c>
      <c r="E341" s="1">
        <v>19141</v>
      </c>
      <c r="F341" s="33" t="s">
        <v>1490</v>
      </c>
      <c r="G341" s="1" t="s">
        <v>156</v>
      </c>
      <c r="H341" s="1" t="s">
        <v>17</v>
      </c>
      <c r="I341" s="1" t="s">
        <v>748</v>
      </c>
      <c r="J341" s="1" t="s">
        <v>49</v>
      </c>
      <c r="K341" s="1" t="s">
        <v>142</v>
      </c>
      <c r="L341" s="1" t="s">
        <v>22</v>
      </c>
    </row>
    <row r="342" spans="1:12" ht="15" customHeight="1" x14ac:dyDescent="0.45">
      <c r="A342" s="7" t="s">
        <v>1491</v>
      </c>
      <c r="B342" s="1" t="s">
        <v>1492</v>
      </c>
      <c r="C342" s="1">
        <v>2002</v>
      </c>
      <c r="D342" s="1" t="s">
        <v>1493</v>
      </c>
      <c r="E342" s="1">
        <v>19104</v>
      </c>
      <c r="F342" s="33" t="s">
        <v>1494</v>
      </c>
      <c r="G342" s="1" t="s">
        <v>1495</v>
      </c>
      <c r="H342" s="1" t="s">
        <v>84</v>
      </c>
      <c r="I342" s="1" t="s">
        <v>1496</v>
      </c>
      <c r="J342" s="1" t="s">
        <v>49</v>
      </c>
      <c r="K342" s="1" t="s">
        <v>50</v>
      </c>
      <c r="L342" s="1" t="s">
        <v>22</v>
      </c>
    </row>
    <row r="343" spans="1:12" ht="15" customHeight="1" x14ac:dyDescent="0.45">
      <c r="A343" s="7" t="s">
        <v>1497</v>
      </c>
      <c r="B343" s="1" t="s">
        <v>1498</v>
      </c>
      <c r="C343" s="1">
        <v>2003</v>
      </c>
      <c r="D343" s="1" t="s">
        <v>1499</v>
      </c>
      <c r="E343" s="1">
        <v>19104</v>
      </c>
      <c r="F343" s="33" t="s">
        <v>1494</v>
      </c>
      <c r="G343" s="1" t="s">
        <v>1495</v>
      </c>
      <c r="H343" s="1" t="s">
        <v>84</v>
      </c>
      <c r="I343" s="1" t="s">
        <v>1500</v>
      </c>
      <c r="J343" s="1" t="s">
        <v>49</v>
      </c>
      <c r="K343" s="1" t="s">
        <v>50</v>
      </c>
      <c r="L343" s="1" t="s">
        <v>22</v>
      </c>
    </row>
    <row r="344" spans="1:12" ht="15" customHeight="1" x14ac:dyDescent="0.45">
      <c r="A344" s="7" t="s">
        <v>1501</v>
      </c>
      <c r="B344" s="1" t="s">
        <v>1502</v>
      </c>
      <c r="C344" s="1">
        <v>1963</v>
      </c>
      <c r="D344" s="1" t="s">
        <v>1503</v>
      </c>
      <c r="E344" s="1">
        <v>19144</v>
      </c>
      <c r="F344" s="33" t="s">
        <v>1347</v>
      </c>
      <c r="G344" s="1" t="s">
        <v>539</v>
      </c>
      <c r="H344" s="1" t="s">
        <v>135</v>
      </c>
      <c r="I344" s="1" t="s">
        <v>1504</v>
      </c>
      <c r="J344" s="1" t="s">
        <v>49</v>
      </c>
      <c r="K344" s="1" t="s">
        <v>50</v>
      </c>
      <c r="L344" s="1" t="s">
        <v>22</v>
      </c>
    </row>
    <row r="345" spans="1:12" ht="15" customHeight="1" x14ac:dyDescent="0.45">
      <c r="A345" s="7" t="s">
        <v>1505</v>
      </c>
      <c r="B345" s="1" t="s">
        <v>1506</v>
      </c>
      <c r="C345" s="1">
        <v>1959</v>
      </c>
      <c r="D345" s="1" t="s">
        <v>1507</v>
      </c>
      <c r="E345" s="1">
        <v>19144</v>
      </c>
      <c r="F345" s="33" t="s">
        <v>1508</v>
      </c>
      <c r="G345" s="1" t="s">
        <v>539</v>
      </c>
      <c r="H345" s="1" t="s">
        <v>135</v>
      </c>
      <c r="I345" s="1" t="s">
        <v>1509</v>
      </c>
      <c r="J345" s="5" t="s">
        <v>56</v>
      </c>
      <c r="K345" s="1" t="s">
        <v>50</v>
      </c>
      <c r="L345" s="1" t="s">
        <v>22</v>
      </c>
    </row>
    <row r="346" spans="1:12" ht="15" customHeight="1" x14ac:dyDescent="0.45">
      <c r="A346" s="7" t="s">
        <v>1510</v>
      </c>
      <c r="B346" s="1" t="s">
        <v>1511</v>
      </c>
      <c r="C346" s="1">
        <v>1990</v>
      </c>
      <c r="D346" s="1" t="s">
        <v>1512</v>
      </c>
      <c r="E346" s="1">
        <v>19144</v>
      </c>
      <c r="F346" s="33" t="s">
        <v>1513</v>
      </c>
      <c r="G346" s="1" t="s">
        <v>1514</v>
      </c>
      <c r="H346" s="1" t="s">
        <v>84</v>
      </c>
      <c r="I346" s="1" t="s">
        <v>1515</v>
      </c>
      <c r="J346" s="1" t="s">
        <v>86</v>
      </c>
      <c r="K346" s="1" t="s">
        <v>50</v>
      </c>
      <c r="L346" s="1" t="s">
        <v>22</v>
      </c>
    </row>
    <row r="347" spans="1:12" ht="15" customHeight="1" x14ac:dyDescent="0.45">
      <c r="A347" s="7" t="s">
        <v>1516</v>
      </c>
      <c r="B347" s="1" t="s">
        <v>1517</v>
      </c>
      <c r="C347" s="1">
        <v>1975</v>
      </c>
      <c r="D347" s="22" t="s">
        <v>1518</v>
      </c>
      <c r="E347" s="1">
        <v>19131</v>
      </c>
      <c r="F347" s="33" t="s">
        <v>1513</v>
      </c>
      <c r="G347" s="1" t="s">
        <v>1514</v>
      </c>
      <c r="H347" s="1" t="s">
        <v>84</v>
      </c>
      <c r="I347" s="1" t="s">
        <v>1515</v>
      </c>
      <c r="J347" s="1" t="s">
        <v>86</v>
      </c>
      <c r="K347" s="1" t="s">
        <v>50</v>
      </c>
      <c r="L347" s="1" t="s">
        <v>22</v>
      </c>
    </row>
    <row r="348" spans="1:12" ht="15" customHeight="1" x14ac:dyDescent="0.45">
      <c r="A348" s="7" t="s">
        <v>1519</v>
      </c>
      <c r="B348" s="1" t="s">
        <v>1520</v>
      </c>
      <c r="C348" s="1">
        <v>1990</v>
      </c>
      <c r="D348" s="1" t="s">
        <v>1521</v>
      </c>
      <c r="E348" s="1">
        <v>19131</v>
      </c>
      <c r="F348" s="33" t="s">
        <v>1513</v>
      </c>
      <c r="G348" s="1" t="s">
        <v>1514</v>
      </c>
      <c r="H348" s="1" t="s">
        <v>84</v>
      </c>
      <c r="I348" s="1" t="s">
        <v>1515</v>
      </c>
      <c r="J348" s="1" t="s">
        <v>86</v>
      </c>
      <c r="K348" s="1" t="s">
        <v>50</v>
      </c>
      <c r="L348" s="1" t="s">
        <v>22</v>
      </c>
    </row>
    <row r="349" spans="1:12" ht="15" customHeight="1" x14ac:dyDescent="0.45">
      <c r="A349" s="7" t="s">
        <v>1522</v>
      </c>
      <c r="B349" s="1" t="s">
        <v>1523</v>
      </c>
      <c r="C349" s="1">
        <v>1995</v>
      </c>
      <c r="D349" s="1" t="s">
        <v>1524</v>
      </c>
      <c r="E349" s="1">
        <v>19148</v>
      </c>
      <c r="F349" s="33" t="s">
        <v>1525</v>
      </c>
      <c r="G349" s="1" t="s">
        <v>769</v>
      </c>
      <c r="H349" s="1" t="s">
        <v>1526</v>
      </c>
      <c r="I349" s="1" t="s">
        <v>1527</v>
      </c>
      <c r="J349" s="1" t="s">
        <v>86</v>
      </c>
      <c r="K349" s="1" t="s">
        <v>50</v>
      </c>
      <c r="L349" s="1" t="s">
        <v>22</v>
      </c>
    </row>
    <row r="350" spans="1:12" ht="15" customHeight="1" x14ac:dyDescent="0.45">
      <c r="A350" s="7" t="s">
        <v>1528</v>
      </c>
      <c r="B350" s="1" t="s">
        <v>1529</v>
      </c>
      <c r="C350" s="1">
        <v>1970</v>
      </c>
      <c r="D350" s="1" t="s">
        <v>1530</v>
      </c>
      <c r="E350" s="1">
        <v>19121</v>
      </c>
      <c r="F350" s="33" t="s">
        <v>1531</v>
      </c>
      <c r="G350" s="1" t="s">
        <v>539</v>
      </c>
      <c r="H350" s="1" t="s">
        <v>135</v>
      </c>
      <c r="I350" s="1" t="s">
        <v>1532</v>
      </c>
      <c r="J350" s="1" t="s">
        <v>129</v>
      </c>
      <c r="K350" s="1" t="s">
        <v>142</v>
      </c>
      <c r="L350" s="1" t="s">
        <v>22</v>
      </c>
    </row>
    <row r="351" spans="1:12" ht="15" customHeight="1" x14ac:dyDescent="0.45">
      <c r="A351" s="7" t="s">
        <v>1533</v>
      </c>
      <c r="B351" s="1" t="s">
        <v>1534</v>
      </c>
      <c r="C351" s="1">
        <v>1974</v>
      </c>
      <c r="D351" s="1" t="s">
        <v>1535</v>
      </c>
      <c r="E351" s="1">
        <v>19141</v>
      </c>
      <c r="F351" s="33" t="s">
        <v>1536</v>
      </c>
      <c r="G351" s="1" t="s">
        <v>156</v>
      </c>
      <c r="H351" s="1" t="s">
        <v>17</v>
      </c>
      <c r="I351" s="1" t="s">
        <v>748</v>
      </c>
      <c r="J351" s="1" t="s">
        <v>49</v>
      </c>
      <c r="K351" s="1" t="s">
        <v>142</v>
      </c>
      <c r="L351" s="1" t="s">
        <v>22</v>
      </c>
    </row>
    <row r="352" spans="1:12" ht="15" customHeight="1" x14ac:dyDescent="0.45">
      <c r="A352" s="7" t="s">
        <v>1537</v>
      </c>
      <c r="B352" s="1" t="s">
        <v>1538</v>
      </c>
      <c r="C352" s="1">
        <v>1989</v>
      </c>
      <c r="D352" s="1" t="s">
        <v>1539</v>
      </c>
      <c r="E352" s="1">
        <v>19141</v>
      </c>
      <c r="F352" s="33" t="s">
        <v>1536</v>
      </c>
      <c r="G352" s="1" t="s">
        <v>156</v>
      </c>
      <c r="H352" s="1" t="s">
        <v>17</v>
      </c>
      <c r="I352" s="1" t="s">
        <v>748</v>
      </c>
      <c r="J352" s="1" t="s">
        <v>49</v>
      </c>
      <c r="K352" s="1" t="s">
        <v>142</v>
      </c>
      <c r="L352" s="1" t="s">
        <v>22</v>
      </c>
    </row>
    <row r="353" spans="1:12" ht="15" customHeight="1" x14ac:dyDescent="0.45">
      <c r="A353" s="7" t="s">
        <v>1540</v>
      </c>
      <c r="B353" s="1" t="s">
        <v>1541</v>
      </c>
      <c r="C353" s="1">
        <v>1994</v>
      </c>
      <c r="D353" s="1" t="s">
        <v>1542</v>
      </c>
      <c r="E353" s="1">
        <v>19141</v>
      </c>
      <c r="F353" s="33" t="s">
        <v>1536</v>
      </c>
      <c r="G353" s="1" t="s">
        <v>156</v>
      </c>
      <c r="H353" s="1" t="s">
        <v>17</v>
      </c>
      <c r="I353" s="1" t="s">
        <v>748</v>
      </c>
      <c r="J353" s="1" t="s">
        <v>49</v>
      </c>
      <c r="K353" s="1" t="s">
        <v>50</v>
      </c>
      <c r="L353" s="1" t="s">
        <v>22</v>
      </c>
    </row>
    <row r="354" spans="1:12" ht="15" customHeight="1" x14ac:dyDescent="0.45">
      <c r="A354" s="7" t="s">
        <v>1543</v>
      </c>
      <c r="B354" s="1" t="s">
        <v>1544</v>
      </c>
      <c r="C354" s="1">
        <v>1995</v>
      </c>
      <c r="D354" s="1" t="s">
        <v>1545</v>
      </c>
      <c r="E354" s="1">
        <v>19141</v>
      </c>
      <c r="F354" s="33" t="s">
        <v>1536</v>
      </c>
      <c r="G354" s="1" t="s">
        <v>156</v>
      </c>
      <c r="H354" s="1" t="s">
        <v>17</v>
      </c>
      <c r="I354" s="1" t="s">
        <v>748</v>
      </c>
      <c r="J354" s="1" t="s">
        <v>49</v>
      </c>
      <c r="K354" s="1" t="s">
        <v>142</v>
      </c>
      <c r="L354" s="1" t="s">
        <v>22</v>
      </c>
    </row>
    <row r="355" spans="1:12" ht="15" customHeight="1" x14ac:dyDescent="0.45">
      <c r="A355" s="7" t="s">
        <v>1546</v>
      </c>
      <c r="B355" s="1" t="s">
        <v>1547</v>
      </c>
      <c r="C355" s="1">
        <v>1954</v>
      </c>
      <c r="D355" s="1" t="s">
        <v>1548</v>
      </c>
      <c r="E355" s="1">
        <v>19141</v>
      </c>
      <c r="F355" s="33" t="s">
        <v>1536</v>
      </c>
      <c r="G355" s="1" t="s">
        <v>156</v>
      </c>
      <c r="H355" s="1" t="s">
        <v>17</v>
      </c>
      <c r="I355" s="1" t="s">
        <v>748</v>
      </c>
      <c r="J355" s="1" t="s">
        <v>49</v>
      </c>
      <c r="K355" s="1" t="s">
        <v>50</v>
      </c>
      <c r="L355" s="1" t="s">
        <v>22</v>
      </c>
    </row>
    <row r="356" spans="1:12" ht="15" customHeight="1" x14ac:dyDescent="0.45">
      <c r="A356" s="7" t="s">
        <v>1549</v>
      </c>
      <c r="B356" s="1" t="s">
        <v>1550</v>
      </c>
      <c r="C356" s="1">
        <v>1963</v>
      </c>
      <c r="D356" s="1" t="s">
        <v>1551</v>
      </c>
      <c r="E356" s="1">
        <v>19141</v>
      </c>
      <c r="F356" s="33" t="s">
        <v>1536</v>
      </c>
      <c r="G356" s="1" t="s">
        <v>156</v>
      </c>
      <c r="H356" s="1" t="s">
        <v>17</v>
      </c>
      <c r="I356" s="1" t="s">
        <v>748</v>
      </c>
      <c r="J356" s="1" t="s">
        <v>49</v>
      </c>
      <c r="K356" s="1" t="s">
        <v>50</v>
      </c>
      <c r="L356" s="1" t="s">
        <v>22</v>
      </c>
    </row>
    <row r="357" spans="1:12" ht="15" customHeight="1" x14ac:dyDescent="0.45">
      <c r="A357" s="7" t="s">
        <v>1552</v>
      </c>
      <c r="B357" s="1" t="s">
        <v>1553</v>
      </c>
      <c r="C357" s="1">
        <v>1965</v>
      </c>
      <c r="D357" s="1" t="s">
        <v>1554</v>
      </c>
      <c r="E357" s="1">
        <v>19141</v>
      </c>
      <c r="F357" s="33" t="s">
        <v>1536</v>
      </c>
      <c r="G357" s="1" t="s">
        <v>156</v>
      </c>
      <c r="H357" s="1" t="s">
        <v>17</v>
      </c>
      <c r="I357" s="1" t="s">
        <v>748</v>
      </c>
      <c r="J357" s="1" t="s">
        <v>49</v>
      </c>
      <c r="K357" s="1" t="s">
        <v>50</v>
      </c>
      <c r="L357" s="1" t="s">
        <v>22</v>
      </c>
    </row>
    <row r="358" spans="1:12" ht="15" customHeight="1" x14ac:dyDescent="0.45">
      <c r="A358" s="7" t="s">
        <v>1555</v>
      </c>
      <c r="B358" s="1" t="s">
        <v>1556</v>
      </c>
      <c r="C358" s="1">
        <v>1964</v>
      </c>
      <c r="D358" s="1" t="s">
        <v>1557</v>
      </c>
      <c r="E358" s="1">
        <v>19141</v>
      </c>
      <c r="F358" s="33" t="s">
        <v>1536</v>
      </c>
      <c r="G358" s="1" t="s">
        <v>156</v>
      </c>
      <c r="H358" s="1" t="s">
        <v>17</v>
      </c>
      <c r="I358" s="1" t="s">
        <v>748</v>
      </c>
      <c r="J358" s="1" t="s">
        <v>49</v>
      </c>
      <c r="K358" s="1" t="s">
        <v>50</v>
      </c>
      <c r="L358" s="1" t="s">
        <v>22</v>
      </c>
    </row>
    <row r="359" spans="1:12" ht="15" customHeight="1" x14ac:dyDescent="0.45">
      <c r="A359" s="7" t="s">
        <v>1558</v>
      </c>
      <c r="B359" s="1" t="s">
        <v>1559</v>
      </c>
      <c r="C359" s="1">
        <v>1998</v>
      </c>
      <c r="D359" s="1" t="s">
        <v>1560</v>
      </c>
      <c r="E359" s="1">
        <v>19141</v>
      </c>
      <c r="F359" s="33" t="s">
        <v>1536</v>
      </c>
      <c r="G359" s="1" t="s">
        <v>156</v>
      </c>
      <c r="H359" s="1" t="s">
        <v>17</v>
      </c>
      <c r="I359" s="1" t="s">
        <v>748</v>
      </c>
      <c r="J359" s="1" t="s">
        <v>49</v>
      </c>
      <c r="K359" s="1" t="s">
        <v>50</v>
      </c>
      <c r="L359" s="1" t="s">
        <v>22</v>
      </c>
    </row>
    <row r="360" spans="1:12" ht="15" customHeight="1" x14ac:dyDescent="0.45">
      <c r="A360" s="7" t="s">
        <v>1561</v>
      </c>
      <c r="B360" s="1" t="s">
        <v>1562</v>
      </c>
      <c r="C360" s="1">
        <v>1964</v>
      </c>
      <c r="D360" s="1" t="s">
        <v>1563</v>
      </c>
      <c r="E360" s="1">
        <v>19141</v>
      </c>
      <c r="F360" s="33" t="s">
        <v>1536</v>
      </c>
      <c r="G360" s="1" t="s">
        <v>156</v>
      </c>
      <c r="H360" s="1" t="s">
        <v>17</v>
      </c>
      <c r="I360" s="1" t="s">
        <v>748</v>
      </c>
      <c r="J360" s="1" t="s">
        <v>49</v>
      </c>
      <c r="K360" s="1" t="s">
        <v>50</v>
      </c>
      <c r="L360" s="1" t="s">
        <v>22</v>
      </c>
    </row>
    <row r="361" spans="1:12" ht="15" customHeight="1" x14ac:dyDescent="0.45">
      <c r="A361" s="7" t="s">
        <v>1564</v>
      </c>
      <c r="B361" s="1" t="s">
        <v>1565</v>
      </c>
      <c r="C361" s="1">
        <v>1998</v>
      </c>
      <c r="D361" s="1" t="s">
        <v>1566</v>
      </c>
      <c r="E361" s="1">
        <v>19141</v>
      </c>
      <c r="F361" s="33" t="s">
        <v>1536</v>
      </c>
      <c r="G361" s="1" t="s">
        <v>156</v>
      </c>
      <c r="H361" s="1" t="s">
        <v>17</v>
      </c>
      <c r="I361" s="1" t="s">
        <v>748</v>
      </c>
      <c r="J361" s="1" t="s">
        <v>49</v>
      </c>
      <c r="K361" s="1" t="s">
        <v>142</v>
      </c>
      <c r="L361" s="1" t="s">
        <v>22</v>
      </c>
    </row>
    <row r="362" spans="1:12" ht="15" customHeight="1" x14ac:dyDescent="0.45">
      <c r="A362" s="7" t="s">
        <v>1567</v>
      </c>
      <c r="B362" s="1" t="s">
        <v>1568</v>
      </c>
      <c r="C362" s="1">
        <v>1992</v>
      </c>
      <c r="D362" s="1" t="s">
        <v>1569</v>
      </c>
      <c r="E362" s="1">
        <v>19138</v>
      </c>
      <c r="F362" s="33" t="s">
        <v>1536</v>
      </c>
      <c r="G362" s="1" t="s">
        <v>156</v>
      </c>
      <c r="H362" s="1" t="s">
        <v>17</v>
      </c>
      <c r="I362" s="1" t="s">
        <v>748</v>
      </c>
      <c r="J362" s="1" t="s">
        <v>49</v>
      </c>
      <c r="K362" s="1" t="s">
        <v>50</v>
      </c>
      <c r="L362" s="1" t="s">
        <v>22</v>
      </c>
    </row>
    <row r="363" spans="1:12" ht="15" customHeight="1" x14ac:dyDescent="0.45">
      <c r="A363" s="7" t="s">
        <v>1570</v>
      </c>
      <c r="B363" s="1" t="s">
        <v>1571</v>
      </c>
      <c r="C363" s="1">
        <v>1966</v>
      </c>
      <c r="D363" s="1" t="s">
        <v>1572</v>
      </c>
      <c r="E363" s="1">
        <v>19141</v>
      </c>
      <c r="F363" s="33" t="s">
        <v>1536</v>
      </c>
      <c r="G363" s="1" t="s">
        <v>156</v>
      </c>
      <c r="H363" s="1" t="s">
        <v>17</v>
      </c>
      <c r="I363" s="1" t="s">
        <v>748</v>
      </c>
      <c r="J363" s="1" t="s">
        <v>49</v>
      </c>
      <c r="K363" s="1" t="s">
        <v>50</v>
      </c>
      <c r="L363" s="1" t="s">
        <v>22</v>
      </c>
    </row>
    <row r="364" spans="1:12" ht="15" customHeight="1" x14ac:dyDescent="0.45">
      <c r="A364" s="7" t="s">
        <v>1573</v>
      </c>
      <c r="B364" s="1" t="s">
        <v>1574</v>
      </c>
      <c r="C364" s="1">
        <v>1992</v>
      </c>
      <c r="D364" s="1" t="s">
        <v>1575</v>
      </c>
      <c r="E364" s="1">
        <v>19141</v>
      </c>
      <c r="F364" s="33" t="s">
        <v>1536</v>
      </c>
      <c r="G364" s="1" t="s">
        <v>156</v>
      </c>
      <c r="H364" s="1" t="s">
        <v>17</v>
      </c>
      <c r="I364" s="1" t="s">
        <v>748</v>
      </c>
      <c r="J364" s="1" t="s">
        <v>49</v>
      </c>
      <c r="K364" s="1" t="s">
        <v>50</v>
      </c>
      <c r="L364" s="1" t="s">
        <v>22</v>
      </c>
    </row>
    <row r="365" spans="1:12" ht="15" customHeight="1" x14ac:dyDescent="0.45">
      <c r="A365" s="7" t="s">
        <v>1576</v>
      </c>
      <c r="B365" s="1" t="s">
        <v>1577</v>
      </c>
      <c r="C365" s="1">
        <v>2003</v>
      </c>
      <c r="D365" s="1" t="s">
        <v>1578</v>
      </c>
      <c r="E365" s="1">
        <v>19141</v>
      </c>
      <c r="F365" s="33" t="s">
        <v>1536</v>
      </c>
      <c r="G365" s="1" t="s">
        <v>156</v>
      </c>
      <c r="H365" s="1" t="s">
        <v>17</v>
      </c>
      <c r="I365" s="1" t="s">
        <v>748</v>
      </c>
      <c r="J365" s="1" t="s">
        <v>49</v>
      </c>
      <c r="K365" s="1" t="s">
        <v>50</v>
      </c>
      <c r="L365" s="1" t="s">
        <v>22</v>
      </c>
    </row>
    <row r="366" spans="1:12" ht="15" customHeight="1" x14ac:dyDescent="0.45">
      <c r="A366" s="7" t="s">
        <v>1579</v>
      </c>
      <c r="B366" s="1" t="s">
        <v>1580</v>
      </c>
      <c r="C366" s="1">
        <v>2000</v>
      </c>
      <c r="D366" s="1" t="s">
        <v>1581</v>
      </c>
      <c r="E366" s="1">
        <v>19142</v>
      </c>
      <c r="F366" s="33" t="s">
        <v>1582</v>
      </c>
      <c r="G366" s="1" t="s">
        <v>1583</v>
      </c>
      <c r="H366" s="1" t="s">
        <v>361</v>
      </c>
      <c r="I366" s="1" t="s">
        <v>1584</v>
      </c>
      <c r="J366" s="1" t="s">
        <v>49</v>
      </c>
      <c r="K366" s="1" t="s">
        <v>142</v>
      </c>
      <c r="L366" s="1" t="s">
        <v>22</v>
      </c>
    </row>
    <row r="367" spans="1:12" ht="15" customHeight="1" x14ac:dyDescent="0.45">
      <c r="A367" s="7" t="s">
        <v>1585</v>
      </c>
      <c r="B367" s="1" t="s">
        <v>1586</v>
      </c>
      <c r="C367" s="1">
        <v>1999</v>
      </c>
      <c r="D367" s="1" t="s">
        <v>1587</v>
      </c>
      <c r="E367" s="1">
        <v>19139</v>
      </c>
      <c r="F367" s="33" t="s">
        <v>1582</v>
      </c>
      <c r="G367" s="1" t="s">
        <v>156</v>
      </c>
      <c r="H367" s="1" t="s">
        <v>17</v>
      </c>
      <c r="I367" s="1" t="s">
        <v>748</v>
      </c>
      <c r="J367" s="1" t="s">
        <v>49</v>
      </c>
      <c r="K367" s="1" t="s">
        <v>142</v>
      </c>
      <c r="L367" s="1" t="s">
        <v>22</v>
      </c>
    </row>
    <row r="368" spans="1:12" ht="15" customHeight="1" x14ac:dyDescent="0.45">
      <c r="A368" s="7" t="s">
        <v>1588</v>
      </c>
      <c r="B368" s="1" t="s">
        <v>1589</v>
      </c>
      <c r="C368" s="1">
        <v>1951</v>
      </c>
      <c r="D368" s="1" t="s">
        <v>1590</v>
      </c>
      <c r="E368" s="1">
        <v>19126</v>
      </c>
      <c r="F368" s="33" t="s">
        <v>1582</v>
      </c>
      <c r="G368" s="1" t="s">
        <v>1583</v>
      </c>
      <c r="H368" s="1" t="s">
        <v>361</v>
      </c>
      <c r="I368" s="1" t="s">
        <v>733</v>
      </c>
      <c r="J368" s="1" t="s">
        <v>49</v>
      </c>
      <c r="K368" s="1" t="s">
        <v>50</v>
      </c>
      <c r="L368" s="1" t="s">
        <v>22</v>
      </c>
    </row>
    <row r="369" spans="1:12" ht="15" customHeight="1" x14ac:dyDescent="0.45">
      <c r="A369" s="7" t="s">
        <v>1591</v>
      </c>
      <c r="B369" s="1" t="s">
        <v>1592</v>
      </c>
      <c r="C369" s="1">
        <v>1958</v>
      </c>
      <c r="D369" s="1" t="s">
        <v>1593</v>
      </c>
      <c r="E369" s="1">
        <v>19131</v>
      </c>
      <c r="F369" s="33" t="s">
        <v>1594</v>
      </c>
      <c r="G369" s="1" t="s">
        <v>1595</v>
      </c>
      <c r="H369" s="1" t="s">
        <v>655</v>
      </c>
      <c r="I369" s="1" t="s">
        <v>1596</v>
      </c>
      <c r="J369" s="1" t="s">
        <v>86</v>
      </c>
      <c r="K369" s="1" t="s">
        <v>50</v>
      </c>
      <c r="L369" s="1" t="s">
        <v>22</v>
      </c>
    </row>
    <row r="370" spans="1:12" ht="15" customHeight="1" x14ac:dyDescent="0.45">
      <c r="A370" s="7" t="s">
        <v>1597</v>
      </c>
      <c r="B370" s="1" t="s">
        <v>1598</v>
      </c>
      <c r="C370" s="1">
        <v>1983</v>
      </c>
      <c r="D370" s="1" t="s">
        <v>1599</v>
      </c>
      <c r="E370" s="1">
        <v>19125</v>
      </c>
      <c r="F370" s="33" t="s">
        <v>1343</v>
      </c>
      <c r="G370" s="1" t="s">
        <v>1600</v>
      </c>
      <c r="H370" s="8" t="s">
        <v>96</v>
      </c>
      <c r="I370" s="1" t="s">
        <v>770</v>
      </c>
      <c r="J370" s="5" t="s">
        <v>56</v>
      </c>
      <c r="K370" s="1" t="s">
        <v>50</v>
      </c>
      <c r="L370" s="1" t="s">
        <v>22</v>
      </c>
    </row>
    <row r="371" spans="1:12" ht="15" customHeight="1" x14ac:dyDescent="0.45">
      <c r="A371" s="7" t="s">
        <v>1601</v>
      </c>
      <c r="B371" s="1" t="s">
        <v>1602</v>
      </c>
      <c r="C371" s="1">
        <v>2004</v>
      </c>
      <c r="D371" s="1" t="s">
        <v>1599</v>
      </c>
      <c r="E371" s="1">
        <v>19125</v>
      </c>
      <c r="F371" s="33" t="s">
        <v>1343</v>
      </c>
      <c r="G371" s="1" t="s">
        <v>1600</v>
      </c>
      <c r="H371" s="8" t="s">
        <v>96</v>
      </c>
      <c r="I371" s="1" t="s">
        <v>770</v>
      </c>
      <c r="J371" s="5" t="s">
        <v>56</v>
      </c>
      <c r="K371" s="1" t="s">
        <v>50</v>
      </c>
      <c r="L371" s="1" t="s">
        <v>22</v>
      </c>
    </row>
    <row r="372" spans="1:12" ht="15" customHeight="1" x14ac:dyDescent="0.45">
      <c r="A372" s="7" t="s">
        <v>1603</v>
      </c>
      <c r="B372" s="1" t="s">
        <v>1604</v>
      </c>
      <c r="C372" s="1">
        <v>1986</v>
      </c>
      <c r="D372" s="1" t="s">
        <v>1605</v>
      </c>
      <c r="E372" s="1">
        <v>19131</v>
      </c>
      <c r="F372" s="33" t="s">
        <v>1606</v>
      </c>
      <c r="G372" s="1" t="s">
        <v>1495</v>
      </c>
      <c r="H372" s="1" t="s">
        <v>84</v>
      </c>
      <c r="I372" s="1" t="s">
        <v>1607</v>
      </c>
      <c r="J372" s="1" t="s">
        <v>49</v>
      </c>
      <c r="K372" s="1" t="s">
        <v>50</v>
      </c>
      <c r="L372" s="1" t="s">
        <v>22</v>
      </c>
    </row>
    <row r="373" spans="1:12" ht="15" customHeight="1" x14ac:dyDescent="0.45">
      <c r="A373" s="7" t="s">
        <v>1608</v>
      </c>
      <c r="B373" s="1" t="s">
        <v>1609</v>
      </c>
      <c r="C373" s="1">
        <v>1994</v>
      </c>
      <c r="D373" s="1" t="s">
        <v>1610</v>
      </c>
      <c r="E373" s="1">
        <v>19131</v>
      </c>
      <c r="F373" s="33" t="s">
        <v>1606</v>
      </c>
      <c r="G373" s="1" t="s">
        <v>1495</v>
      </c>
      <c r="H373" s="1" t="s">
        <v>84</v>
      </c>
      <c r="I373" s="1" t="s">
        <v>1611</v>
      </c>
      <c r="J373" s="1" t="s">
        <v>49</v>
      </c>
      <c r="K373" s="1" t="s">
        <v>50</v>
      </c>
      <c r="L373" s="1" t="s">
        <v>22</v>
      </c>
    </row>
    <row r="374" spans="1:12" ht="15" customHeight="1" x14ac:dyDescent="0.45">
      <c r="A374" s="7" t="s">
        <v>1612</v>
      </c>
      <c r="B374" s="1" t="s">
        <v>1613</v>
      </c>
      <c r="C374" s="1">
        <v>1984</v>
      </c>
      <c r="D374" s="1" t="s">
        <v>1614</v>
      </c>
      <c r="E374" s="1">
        <v>19131</v>
      </c>
      <c r="F374" s="33" t="s">
        <v>1606</v>
      </c>
      <c r="G374" s="1" t="s">
        <v>1495</v>
      </c>
      <c r="H374" s="1" t="s">
        <v>84</v>
      </c>
      <c r="I374" s="1" t="s">
        <v>1615</v>
      </c>
      <c r="J374" s="1" t="s">
        <v>49</v>
      </c>
      <c r="K374" s="1" t="s">
        <v>50</v>
      </c>
      <c r="L374" s="1" t="s">
        <v>22</v>
      </c>
    </row>
    <row r="375" spans="1:12" ht="15" customHeight="1" x14ac:dyDescent="0.45">
      <c r="A375" s="7" t="s">
        <v>1616</v>
      </c>
      <c r="B375" s="1" t="s">
        <v>1617</v>
      </c>
      <c r="C375" s="1">
        <v>1950</v>
      </c>
      <c r="D375" s="1" t="s">
        <v>1618</v>
      </c>
      <c r="E375" s="1">
        <v>19131</v>
      </c>
      <c r="F375" s="33" t="s">
        <v>1606</v>
      </c>
      <c r="G375" s="1" t="s">
        <v>1495</v>
      </c>
      <c r="H375" s="1" t="s">
        <v>84</v>
      </c>
      <c r="I375" s="1" t="s">
        <v>1619</v>
      </c>
      <c r="J375" s="1" t="s">
        <v>49</v>
      </c>
      <c r="K375" s="1" t="s">
        <v>50</v>
      </c>
      <c r="L375" s="1" t="s">
        <v>22</v>
      </c>
    </row>
    <row r="376" spans="1:12" ht="15" customHeight="1" x14ac:dyDescent="0.45">
      <c r="A376" s="7" t="s">
        <v>1620</v>
      </c>
      <c r="B376" s="1" t="s">
        <v>1621</v>
      </c>
      <c r="C376" s="1">
        <v>1989</v>
      </c>
      <c r="D376" s="1" t="s">
        <v>1622</v>
      </c>
      <c r="E376" s="1">
        <v>19079</v>
      </c>
      <c r="F376" s="33" t="s">
        <v>1623</v>
      </c>
      <c r="G376" s="1" t="s">
        <v>1624</v>
      </c>
      <c r="H376" s="1" t="s">
        <v>17</v>
      </c>
      <c r="I376" s="1" t="s">
        <v>871</v>
      </c>
      <c r="J376" s="1" t="s">
        <v>1244</v>
      </c>
      <c r="K376" s="1" t="s">
        <v>50</v>
      </c>
      <c r="L376" s="1" t="s">
        <v>22</v>
      </c>
    </row>
    <row r="377" spans="1:12" ht="15" customHeight="1" x14ac:dyDescent="0.45">
      <c r="A377" s="7" t="s">
        <v>1625</v>
      </c>
      <c r="B377" s="1" t="s">
        <v>1626</v>
      </c>
      <c r="C377" s="1">
        <v>1978</v>
      </c>
      <c r="D377" s="1" t="s">
        <v>1627</v>
      </c>
      <c r="E377" s="1">
        <v>19121</v>
      </c>
      <c r="F377" s="33" t="s">
        <v>833</v>
      </c>
      <c r="G377" s="1" t="s">
        <v>1624</v>
      </c>
      <c r="H377" s="1" t="s">
        <v>17</v>
      </c>
      <c r="I377" s="1" t="s">
        <v>1628</v>
      </c>
      <c r="J377" s="1" t="s">
        <v>19</v>
      </c>
      <c r="K377" s="1" t="s">
        <v>142</v>
      </c>
      <c r="L377" s="1" t="s">
        <v>22</v>
      </c>
    </row>
    <row r="378" spans="1:12" ht="15" customHeight="1" x14ac:dyDescent="0.45">
      <c r="A378" s="7" t="s">
        <v>1629</v>
      </c>
      <c r="B378" s="1" t="s">
        <v>1630</v>
      </c>
      <c r="C378" s="1">
        <v>1983</v>
      </c>
      <c r="D378" s="1" t="s">
        <v>1631</v>
      </c>
      <c r="E378" s="1">
        <v>19140</v>
      </c>
      <c r="F378" s="33" t="s">
        <v>1632</v>
      </c>
      <c r="G378" s="1" t="s">
        <v>1633</v>
      </c>
      <c r="H378" s="1" t="s">
        <v>127</v>
      </c>
      <c r="I378" s="1" t="s">
        <v>1634</v>
      </c>
      <c r="J378" s="1" t="s">
        <v>49</v>
      </c>
      <c r="K378" s="1" t="s">
        <v>50</v>
      </c>
      <c r="L378" s="1" t="s">
        <v>22</v>
      </c>
    </row>
    <row r="379" spans="1:12" ht="15" customHeight="1" x14ac:dyDescent="0.45">
      <c r="A379" s="7" t="s">
        <v>1635</v>
      </c>
      <c r="B379" s="1" t="s">
        <v>1636</v>
      </c>
      <c r="C379" s="1">
        <v>1987</v>
      </c>
      <c r="D379" s="1" t="s">
        <v>1637</v>
      </c>
      <c r="E379" s="1">
        <v>19140</v>
      </c>
      <c r="F379" s="33" t="s">
        <v>1632</v>
      </c>
      <c r="G379" s="1" t="s">
        <v>1633</v>
      </c>
      <c r="H379" s="8" t="s">
        <v>96</v>
      </c>
      <c r="I379" s="1" t="s">
        <v>1273</v>
      </c>
      <c r="J379" s="1" t="s">
        <v>49</v>
      </c>
      <c r="K379" s="1" t="s">
        <v>50</v>
      </c>
      <c r="L379" s="1" t="s">
        <v>22</v>
      </c>
    </row>
    <row r="380" spans="1:12" ht="15" customHeight="1" x14ac:dyDescent="0.45">
      <c r="A380" s="7" t="s">
        <v>1638</v>
      </c>
      <c r="B380" s="1" t="s">
        <v>1639</v>
      </c>
      <c r="C380" s="1">
        <v>1948</v>
      </c>
      <c r="D380" s="1" t="s">
        <v>1640</v>
      </c>
      <c r="E380" s="1">
        <v>19140</v>
      </c>
      <c r="F380" s="33" t="s">
        <v>1641</v>
      </c>
      <c r="G380" s="1" t="s">
        <v>1633</v>
      </c>
      <c r="H380" s="8" t="s">
        <v>96</v>
      </c>
      <c r="I380" s="1" t="s">
        <v>1642</v>
      </c>
      <c r="J380" s="1" t="s">
        <v>49</v>
      </c>
      <c r="K380" s="1" t="s">
        <v>50</v>
      </c>
      <c r="L380" s="1" t="s">
        <v>22</v>
      </c>
    </row>
    <row r="381" spans="1:12" ht="15" customHeight="1" x14ac:dyDescent="0.45">
      <c r="A381" s="7" t="s">
        <v>1643</v>
      </c>
      <c r="B381" s="1" t="s">
        <v>1644</v>
      </c>
      <c r="C381" s="1">
        <v>1978</v>
      </c>
      <c r="D381" s="1" t="s">
        <v>1645</v>
      </c>
      <c r="E381" s="1">
        <v>19140</v>
      </c>
      <c r="F381" s="33" t="s">
        <v>1646</v>
      </c>
      <c r="G381" s="1" t="s">
        <v>1633</v>
      </c>
      <c r="H381" s="8" t="s">
        <v>96</v>
      </c>
      <c r="I381" s="1" t="s">
        <v>1642</v>
      </c>
      <c r="J381" s="1" t="s">
        <v>49</v>
      </c>
      <c r="K381" s="1" t="s">
        <v>50</v>
      </c>
      <c r="L381" s="1" t="s">
        <v>22</v>
      </c>
    </row>
    <row r="382" spans="1:12" ht="15" customHeight="1" x14ac:dyDescent="0.45">
      <c r="A382" s="7" t="s">
        <v>1647</v>
      </c>
      <c r="B382" s="1" t="s">
        <v>1648</v>
      </c>
      <c r="C382" s="1">
        <v>1955</v>
      </c>
      <c r="D382" s="1" t="s">
        <v>1649</v>
      </c>
      <c r="E382" s="1">
        <v>19140</v>
      </c>
      <c r="F382" s="33" t="s">
        <v>1650</v>
      </c>
      <c r="G382" s="1" t="s">
        <v>1633</v>
      </c>
      <c r="H382" s="1" t="s">
        <v>127</v>
      </c>
      <c r="I382" s="1" t="s">
        <v>1642</v>
      </c>
      <c r="J382" s="1" t="s">
        <v>49</v>
      </c>
      <c r="K382" s="1" t="s">
        <v>50</v>
      </c>
      <c r="L382" s="1" t="s">
        <v>22</v>
      </c>
    </row>
    <row r="383" spans="1:12" ht="15" customHeight="1" x14ac:dyDescent="0.45">
      <c r="A383" s="7" t="s">
        <v>1651</v>
      </c>
      <c r="B383" s="1" t="s">
        <v>1652</v>
      </c>
      <c r="C383" s="1">
        <v>1984</v>
      </c>
      <c r="D383" s="1" t="s">
        <v>1653</v>
      </c>
      <c r="E383" s="1">
        <v>19140</v>
      </c>
      <c r="F383" s="33" t="s">
        <v>1654</v>
      </c>
      <c r="G383" s="1" t="s">
        <v>1633</v>
      </c>
      <c r="H383" s="1" t="s">
        <v>127</v>
      </c>
      <c r="I383" s="1" t="s">
        <v>1655</v>
      </c>
      <c r="J383" s="1" t="s">
        <v>49</v>
      </c>
      <c r="K383" s="1" t="s">
        <v>50</v>
      </c>
      <c r="L383" s="1" t="s">
        <v>22</v>
      </c>
    </row>
    <row r="384" spans="1:12" ht="15" customHeight="1" x14ac:dyDescent="0.45">
      <c r="A384" s="7" t="s">
        <v>1656</v>
      </c>
      <c r="B384" s="1" t="s">
        <v>1657</v>
      </c>
      <c r="C384" s="1">
        <v>1968</v>
      </c>
      <c r="D384" s="1" t="s">
        <v>1658</v>
      </c>
      <c r="E384" s="1">
        <v>19140</v>
      </c>
      <c r="F384" s="33" t="s">
        <v>1654</v>
      </c>
      <c r="G384" s="1" t="s">
        <v>1633</v>
      </c>
      <c r="H384" s="1" t="s">
        <v>1265</v>
      </c>
      <c r="I384" s="1" t="s">
        <v>1655</v>
      </c>
      <c r="J384" s="1" t="s">
        <v>49</v>
      </c>
      <c r="K384" s="1" t="s">
        <v>50</v>
      </c>
      <c r="L384" s="1" t="s">
        <v>22</v>
      </c>
    </row>
    <row r="385" spans="1:12" ht="15" customHeight="1" x14ac:dyDescent="0.45">
      <c r="A385" s="7" t="s">
        <v>1659</v>
      </c>
      <c r="B385" s="1" t="s">
        <v>1660</v>
      </c>
      <c r="C385" s="1">
        <v>2000</v>
      </c>
      <c r="D385" s="1" t="s">
        <v>1661</v>
      </c>
      <c r="E385" s="1">
        <v>19140</v>
      </c>
      <c r="F385" s="33" t="s">
        <v>1654</v>
      </c>
      <c r="G385" s="1" t="s">
        <v>1633</v>
      </c>
      <c r="H385" s="1" t="s">
        <v>1265</v>
      </c>
      <c r="I385" s="1" t="s">
        <v>1655</v>
      </c>
      <c r="J385" s="1" t="s">
        <v>49</v>
      </c>
      <c r="K385" s="1" t="s">
        <v>50</v>
      </c>
      <c r="L385" s="1" t="s">
        <v>22</v>
      </c>
    </row>
    <row r="386" spans="1:12" ht="15" customHeight="1" x14ac:dyDescent="0.45">
      <c r="A386" s="7" t="s">
        <v>1662</v>
      </c>
      <c r="B386" s="1" t="s">
        <v>1663</v>
      </c>
      <c r="C386" s="1">
        <v>2002</v>
      </c>
      <c r="D386" s="1" t="s">
        <v>1664</v>
      </c>
      <c r="E386" s="1">
        <v>19140</v>
      </c>
      <c r="F386" s="33" t="s">
        <v>1654</v>
      </c>
      <c r="G386" s="1" t="s">
        <v>1633</v>
      </c>
      <c r="H386" s="1" t="s">
        <v>1265</v>
      </c>
      <c r="I386" s="1" t="s">
        <v>1655</v>
      </c>
      <c r="J386" s="1" t="s">
        <v>49</v>
      </c>
      <c r="K386" s="1" t="s">
        <v>50</v>
      </c>
      <c r="L386" s="1" t="s">
        <v>22</v>
      </c>
    </row>
    <row r="387" spans="1:12" ht="15" customHeight="1" x14ac:dyDescent="0.45">
      <c r="A387" s="7" t="s">
        <v>1665</v>
      </c>
      <c r="B387" s="1" t="s">
        <v>1666</v>
      </c>
      <c r="C387" s="1">
        <v>1965</v>
      </c>
      <c r="D387" s="1" t="s">
        <v>1667</v>
      </c>
      <c r="E387" s="1">
        <v>19121</v>
      </c>
      <c r="F387" s="33" t="s">
        <v>1668</v>
      </c>
      <c r="G387" s="1" t="s">
        <v>1633</v>
      </c>
      <c r="H387" s="1" t="s">
        <v>1265</v>
      </c>
      <c r="I387" s="1" t="s">
        <v>1655</v>
      </c>
      <c r="J387" s="1" t="s">
        <v>49</v>
      </c>
      <c r="K387" s="1" t="s">
        <v>50</v>
      </c>
      <c r="L387" s="1" t="s">
        <v>22</v>
      </c>
    </row>
    <row r="388" spans="1:12" ht="15" customHeight="1" x14ac:dyDescent="0.45">
      <c r="A388" s="7" t="s">
        <v>1669</v>
      </c>
      <c r="B388" s="1" t="s">
        <v>1670</v>
      </c>
      <c r="C388" s="1">
        <v>1997</v>
      </c>
      <c r="D388" s="1" t="s">
        <v>1671</v>
      </c>
      <c r="E388" s="1">
        <v>19121</v>
      </c>
      <c r="F388" s="33" t="s">
        <v>1668</v>
      </c>
      <c r="G388" s="1" t="s">
        <v>1633</v>
      </c>
      <c r="H388" s="1" t="s">
        <v>1265</v>
      </c>
      <c r="I388" s="1" t="s">
        <v>1655</v>
      </c>
      <c r="J388" s="1" t="s">
        <v>49</v>
      </c>
      <c r="K388" s="1" t="s">
        <v>50</v>
      </c>
      <c r="L388" s="1" t="s">
        <v>22</v>
      </c>
    </row>
    <row r="389" spans="1:12" ht="15" customHeight="1" x14ac:dyDescent="0.45">
      <c r="A389" s="7" t="s">
        <v>1672</v>
      </c>
      <c r="B389" s="1" t="s">
        <v>1673</v>
      </c>
      <c r="C389" s="1">
        <v>1981</v>
      </c>
      <c r="D389" s="1" t="s">
        <v>1674</v>
      </c>
      <c r="E389" s="1">
        <v>19125</v>
      </c>
      <c r="F389" s="33" t="s">
        <v>1675</v>
      </c>
      <c r="G389" s="1" t="s">
        <v>1633</v>
      </c>
      <c r="H389" s="1" t="s">
        <v>1265</v>
      </c>
      <c r="I389" s="1" t="s">
        <v>1655</v>
      </c>
      <c r="J389" s="1" t="s">
        <v>49</v>
      </c>
      <c r="K389" s="1" t="s">
        <v>50</v>
      </c>
      <c r="L389" s="1" t="s">
        <v>22</v>
      </c>
    </row>
    <row r="390" spans="1:12" ht="15" customHeight="1" x14ac:dyDescent="0.45">
      <c r="A390" s="7" t="s">
        <v>1676</v>
      </c>
      <c r="B390" s="1" t="s">
        <v>1677</v>
      </c>
      <c r="C390" s="1">
        <v>1979</v>
      </c>
      <c r="D390" s="1" t="s">
        <v>1678</v>
      </c>
      <c r="E390" s="1">
        <v>19153</v>
      </c>
      <c r="F390" s="33" t="s">
        <v>1679</v>
      </c>
      <c r="G390" s="1" t="s">
        <v>578</v>
      </c>
      <c r="H390" s="8" t="s">
        <v>96</v>
      </c>
      <c r="I390" s="1" t="s">
        <v>1680</v>
      </c>
      <c r="J390" s="1" t="s">
        <v>86</v>
      </c>
      <c r="K390" s="1" t="s">
        <v>142</v>
      </c>
      <c r="L390" s="1" t="s">
        <v>22</v>
      </c>
    </row>
    <row r="391" spans="1:12" ht="15" customHeight="1" x14ac:dyDescent="0.45">
      <c r="A391" s="7" t="s">
        <v>1681</v>
      </c>
      <c r="B391" s="1" t="s">
        <v>1682</v>
      </c>
      <c r="C391" s="1">
        <v>1993</v>
      </c>
      <c r="D391" s="1" t="s">
        <v>1683</v>
      </c>
      <c r="E391" s="1">
        <v>19124</v>
      </c>
      <c r="F391" s="33" t="s">
        <v>1684</v>
      </c>
      <c r="G391" s="1" t="s">
        <v>1514</v>
      </c>
      <c r="H391" s="1" t="s">
        <v>84</v>
      </c>
      <c r="I391" s="1" t="s">
        <v>1685</v>
      </c>
      <c r="J391" s="1" t="s">
        <v>86</v>
      </c>
      <c r="K391" s="1" t="s">
        <v>50</v>
      </c>
      <c r="L391" s="1" t="s">
        <v>22</v>
      </c>
    </row>
    <row r="392" spans="1:12" ht="15" customHeight="1" x14ac:dyDescent="0.45">
      <c r="A392" s="7" t="s">
        <v>1686</v>
      </c>
      <c r="B392" s="1" t="s">
        <v>1687</v>
      </c>
      <c r="C392" s="1">
        <v>1968</v>
      </c>
      <c r="D392" s="1" t="s">
        <v>1688</v>
      </c>
      <c r="E392" s="1">
        <v>19132</v>
      </c>
      <c r="F392" s="33" t="s">
        <v>1689</v>
      </c>
      <c r="G392" s="1" t="s">
        <v>1690</v>
      </c>
      <c r="H392" s="1" t="s">
        <v>1526</v>
      </c>
      <c r="I392" s="1" t="s">
        <v>1691</v>
      </c>
      <c r="J392" s="5" t="s">
        <v>56</v>
      </c>
      <c r="K392" s="1" t="s">
        <v>50</v>
      </c>
      <c r="L392" s="1" t="s">
        <v>22</v>
      </c>
    </row>
    <row r="393" spans="1:12" ht="15" customHeight="1" x14ac:dyDescent="0.45">
      <c r="A393" s="7" t="s">
        <v>1692</v>
      </c>
      <c r="B393" s="1" t="s">
        <v>1693</v>
      </c>
      <c r="C393" s="1">
        <v>2005</v>
      </c>
      <c r="D393" s="1" t="s">
        <v>1694</v>
      </c>
      <c r="E393" s="1">
        <v>19142</v>
      </c>
      <c r="F393" s="33" t="s">
        <v>1695</v>
      </c>
      <c r="G393" s="1" t="s">
        <v>578</v>
      </c>
      <c r="H393" s="8" t="s">
        <v>96</v>
      </c>
      <c r="I393" s="1" t="s">
        <v>1696</v>
      </c>
      <c r="J393" s="1" t="s">
        <v>86</v>
      </c>
      <c r="K393" s="1" t="s">
        <v>142</v>
      </c>
      <c r="L393" s="1" t="s">
        <v>22</v>
      </c>
    </row>
    <row r="394" spans="1:12" ht="15" customHeight="1" x14ac:dyDescent="0.45">
      <c r="A394" s="7" t="s">
        <v>1697</v>
      </c>
      <c r="B394" s="1" t="s">
        <v>1698</v>
      </c>
      <c r="C394" s="1">
        <v>1950</v>
      </c>
      <c r="D394" s="1" t="s">
        <v>1699</v>
      </c>
      <c r="E394" s="1">
        <v>19145</v>
      </c>
      <c r="F394" s="33" t="s">
        <v>1700</v>
      </c>
      <c r="G394" s="1" t="s">
        <v>539</v>
      </c>
      <c r="H394" s="1" t="s">
        <v>135</v>
      </c>
      <c r="I394" s="1" t="s">
        <v>1701</v>
      </c>
      <c r="J394" s="1" t="s">
        <v>73</v>
      </c>
      <c r="K394" s="1" t="s">
        <v>50</v>
      </c>
      <c r="L394" s="1" t="s">
        <v>22</v>
      </c>
    </row>
    <row r="395" spans="1:12" ht="15" customHeight="1" x14ac:dyDescent="0.45">
      <c r="A395" s="7" t="s">
        <v>1702</v>
      </c>
      <c r="B395" s="1" t="s">
        <v>1703</v>
      </c>
      <c r="C395" s="1">
        <v>2000</v>
      </c>
      <c r="D395" s="1" t="s">
        <v>1704</v>
      </c>
      <c r="E395" s="1">
        <v>19134</v>
      </c>
      <c r="F395" s="33" t="s">
        <v>1705</v>
      </c>
      <c r="G395" s="1" t="s">
        <v>386</v>
      </c>
      <c r="H395" s="1" t="s">
        <v>43</v>
      </c>
      <c r="I395" s="1" t="s">
        <v>1706</v>
      </c>
      <c r="J395" s="1" t="s">
        <v>1244</v>
      </c>
      <c r="K395" s="1" t="s">
        <v>50</v>
      </c>
      <c r="L395" s="1" t="s">
        <v>22</v>
      </c>
    </row>
    <row r="396" spans="1:12" ht="15" customHeight="1" x14ac:dyDescent="0.45">
      <c r="A396" s="7" t="s">
        <v>1707</v>
      </c>
      <c r="B396" s="1" t="s">
        <v>1708</v>
      </c>
      <c r="C396" s="1">
        <v>1991</v>
      </c>
      <c r="D396" s="1" t="s">
        <v>1709</v>
      </c>
      <c r="E396" s="1">
        <v>19124</v>
      </c>
      <c r="F396" s="33" t="s">
        <v>1710</v>
      </c>
      <c r="G396" s="1" t="s">
        <v>1711</v>
      </c>
      <c r="H396" s="1" t="s">
        <v>230</v>
      </c>
      <c r="I396" s="1" t="s">
        <v>1712</v>
      </c>
      <c r="J396" s="1" t="s">
        <v>49</v>
      </c>
      <c r="K396" s="1" t="s">
        <v>142</v>
      </c>
      <c r="L396" s="1" t="s">
        <v>22</v>
      </c>
    </row>
    <row r="397" spans="1:12" ht="15" customHeight="1" x14ac:dyDescent="0.45">
      <c r="A397" s="7" t="s">
        <v>1713</v>
      </c>
      <c r="B397" s="1" t="s">
        <v>1714</v>
      </c>
      <c r="C397" s="1">
        <v>1967</v>
      </c>
      <c r="D397" s="1" t="s">
        <v>1715</v>
      </c>
      <c r="E397" s="1">
        <v>19140</v>
      </c>
      <c r="F397" s="33" t="s">
        <v>1716</v>
      </c>
      <c r="G397" s="1" t="s">
        <v>578</v>
      </c>
      <c r="H397" s="8" t="s">
        <v>96</v>
      </c>
      <c r="I397" s="1" t="s">
        <v>1717</v>
      </c>
      <c r="J397" s="1" t="s">
        <v>86</v>
      </c>
      <c r="K397" s="1" t="s">
        <v>50</v>
      </c>
      <c r="L397" s="1" t="s">
        <v>22</v>
      </c>
    </row>
    <row r="398" spans="1:12" ht="15" customHeight="1" x14ac:dyDescent="0.45">
      <c r="A398" s="7" t="s">
        <v>1718</v>
      </c>
      <c r="B398" s="1" t="s">
        <v>1719</v>
      </c>
      <c r="C398" s="1">
        <v>1978</v>
      </c>
      <c r="D398" s="1" t="s">
        <v>1720</v>
      </c>
      <c r="E398" s="1">
        <v>19120</v>
      </c>
      <c r="F398" s="33" t="s">
        <v>1721</v>
      </c>
      <c r="G398" s="1" t="s">
        <v>1514</v>
      </c>
      <c r="H398" s="1" t="s">
        <v>84</v>
      </c>
      <c r="I398" s="1" t="s">
        <v>1722</v>
      </c>
      <c r="J398" s="5" t="s">
        <v>56</v>
      </c>
      <c r="K398" s="1" t="s">
        <v>142</v>
      </c>
      <c r="L398" s="1" t="s">
        <v>22</v>
      </c>
    </row>
    <row r="399" spans="1:12" ht="15" customHeight="1" x14ac:dyDescent="0.45">
      <c r="A399" s="7" t="s">
        <v>1723</v>
      </c>
      <c r="B399" s="1" t="s">
        <v>1724</v>
      </c>
      <c r="C399" s="1">
        <v>1993</v>
      </c>
      <c r="D399" s="1" t="s">
        <v>1725</v>
      </c>
      <c r="E399" s="1">
        <v>19121</v>
      </c>
      <c r="F399" s="33" t="s">
        <v>1726</v>
      </c>
      <c r="G399" s="1" t="s">
        <v>1369</v>
      </c>
      <c r="H399" s="1" t="s">
        <v>457</v>
      </c>
      <c r="I399" s="1" t="s">
        <v>1727</v>
      </c>
      <c r="J399" s="1" t="s">
        <v>49</v>
      </c>
      <c r="K399" s="1" t="s">
        <v>142</v>
      </c>
      <c r="L399" s="1" t="s">
        <v>22</v>
      </c>
    </row>
    <row r="400" spans="1:12" ht="15" customHeight="1" x14ac:dyDescent="0.45">
      <c r="A400" s="7" t="s">
        <v>1728</v>
      </c>
      <c r="B400" s="1" t="s">
        <v>1729</v>
      </c>
      <c r="C400" s="1">
        <v>2001</v>
      </c>
      <c r="D400" s="1" t="s">
        <v>1730</v>
      </c>
      <c r="E400" s="1">
        <v>19145</v>
      </c>
      <c r="F400" s="33" t="s">
        <v>1731</v>
      </c>
      <c r="G400" s="1" t="s">
        <v>1369</v>
      </c>
      <c r="H400" s="1" t="s">
        <v>457</v>
      </c>
      <c r="I400" s="1" t="s">
        <v>1732</v>
      </c>
      <c r="J400" s="1" t="s">
        <v>49</v>
      </c>
      <c r="K400" s="1" t="s">
        <v>50</v>
      </c>
      <c r="L400" s="1" t="s">
        <v>22</v>
      </c>
    </row>
    <row r="401" spans="1:12" ht="15" customHeight="1" x14ac:dyDescent="0.45">
      <c r="A401" s="7" t="s">
        <v>1733</v>
      </c>
      <c r="B401" s="1" t="s">
        <v>1734</v>
      </c>
      <c r="C401" s="1">
        <v>1988</v>
      </c>
      <c r="D401" s="1" t="s">
        <v>1735</v>
      </c>
      <c r="E401" s="1">
        <v>19145</v>
      </c>
      <c r="F401" s="33" t="s">
        <v>1731</v>
      </c>
      <c r="G401" s="1" t="s">
        <v>1495</v>
      </c>
      <c r="H401" s="1" t="s">
        <v>84</v>
      </c>
      <c r="I401" s="1" t="s">
        <v>1736</v>
      </c>
      <c r="J401" s="1" t="s">
        <v>49</v>
      </c>
      <c r="K401" s="1" t="s">
        <v>50</v>
      </c>
      <c r="L401" s="1" t="s">
        <v>22</v>
      </c>
    </row>
    <row r="402" spans="1:12" ht="15" customHeight="1" x14ac:dyDescent="0.45">
      <c r="A402" s="7" t="s">
        <v>1737</v>
      </c>
      <c r="B402" s="1" t="s">
        <v>1738</v>
      </c>
      <c r="C402" s="1">
        <v>2006</v>
      </c>
      <c r="D402" s="1" t="s">
        <v>1739</v>
      </c>
      <c r="E402" s="1">
        <v>19136</v>
      </c>
      <c r="F402" s="33" t="s">
        <v>215</v>
      </c>
      <c r="G402" s="1" t="s">
        <v>134</v>
      </c>
      <c r="H402" s="1" t="s">
        <v>135</v>
      </c>
      <c r="I402" s="1" t="s">
        <v>85</v>
      </c>
      <c r="J402" s="1" t="s">
        <v>86</v>
      </c>
      <c r="K402" s="1" t="s">
        <v>20</v>
      </c>
      <c r="L402" s="1" t="s">
        <v>555</v>
      </c>
    </row>
    <row r="403" spans="1:12" ht="15" customHeight="1" x14ac:dyDescent="0.45">
      <c r="A403" s="7" t="s">
        <v>1740</v>
      </c>
      <c r="B403" s="1" t="s">
        <v>1741</v>
      </c>
      <c r="C403" s="1">
        <v>1967</v>
      </c>
      <c r="D403" s="1" t="s">
        <v>1742</v>
      </c>
      <c r="E403" s="1">
        <v>19139</v>
      </c>
      <c r="F403" s="33" t="s">
        <v>1743</v>
      </c>
      <c r="G403" s="1" t="s">
        <v>1600</v>
      </c>
      <c r="H403" s="8" t="s">
        <v>96</v>
      </c>
      <c r="I403" s="1" t="s">
        <v>770</v>
      </c>
      <c r="J403" s="5" t="s">
        <v>56</v>
      </c>
      <c r="K403" s="1" t="s">
        <v>20</v>
      </c>
      <c r="L403" s="1" t="s">
        <v>555</v>
      </c>
    </row>
    <row r="404" spans="1:12" ht="15" customHeight="1" x14ac:dyDescent="0.45">
      <c r="A404" s="7" t="s">
        <v>1744</v>
      </c>
      <c r="B404" s="1" t="s">
        <v>1745</v>
      </c>
      <c r="C404" s="1">
        <v>1980</v>
      </c>
      <c r="D404" s="1" t="s">
        <v>1746</v>
      </c>
      <c r="E404" s="1">
        <v>19144</v>
      </c>
      <c r="F404" s="33" t="s">
        <v>900</v>
      </c>
      <c r="G404" s="1" t="s">
        <v>134</v>
      </c>
      <c r="H404" s="1" t="s">
        <v>135</v>
      </c>
      <c r="I404" s="1" t="s">
        <v>659</v>
      </c>
      <c r="J404" s="1" t="s">
        <v>19</v>
      </c>
      <c r="K404" s="1" t="s">
        <v>20</v>
      </c>
      <c r="L404" s="1" t="s">
        <v>21</v>
      </c>
    </row>
    <row r="405" spans="1:12" ht="15" customHeight="1" x14ac:dyDescent="0.45">
      <c r="A405" s="7" t="s">
        <v>1747</v>
      </c>
      <c r="B405" s="1" t="s">
        <v>1748</v>
      </c>
      <c r="C405" s="1">
        <v>1980</v>
      </c>
      <c r="D405" s="1" t="s">
        <v>1749</v>
      </c>
      <c r="E405" s="1">
        <v>19144</v>
      </c>
      <c r="F405" s="33" t="s">
        <v>900</v>
      </c>
      <c r="G405" s="1" t="s">
        <v>134</v>
      </c>
      <c r="H405" s="1" t="s">
        <v>135</v>
      </c>
      <c r="I405" s="1" t="s">
        <v>659</v>
      </c>
      <c r="J405" s="1" t="s">
        <v>19</v>
      </c>
      <c r="K405" s="1" t="s">
        <v>20</v>
      </c>
      <c r="L405" s="1" t="s">
        <v>21</v>
      </c>
    </row>
    <row r="406" spans="1:12" ht="15" customHeight="1" x14ac:dyDescent="0.45">
      <c r="A406" s="7" t="s">
        <v>1750</v>
      </c>
      <c r="B406" s="1" t="s">
        <v>1751</v>
      </c>
      <c r="C406" s="1">
        <v>1969</v>
      </c>
      <c r="D406" s="1" t="s">
        <v>1752</v>
      </c>
      <c r="E406" s="1">
        <v>19104</v>
      </c>
      <c r="F406" s="33" t="s">
        <v>1743</v>
      </c>
      <c r="G406" s="1" t="s">
        <v>1600</v>
      </c>
      <c r="H406" s="8" t="s">
        <v>96</v>
      </c>
      <c r="I406" s="1" t="s">
        <v>770</v>
      </c>
      <c r="J406" s="5" t="s">
        <v>56</v>
      </c>
      <c r="K406" s="1" t="s">
        <v>20</v>
      </c>
      <c r="L406" s="1" t="s">
        <v>21</v>
      </c>
    </row>
    <row r="407" spans="1:12" ht="15" customHeight="1" x14ac:dyDescent="0.45">
      <c r="A407" s="7" t="s">
        <v>1753</v>
      </c>
      <c r="B407" s="1" t="s">
        <v>1754</v>
      </c>
      <c r="C407" s="1">
        <v>1986</v>
      </c>
      <c r="D407" s="1" t="s">
        <v>1755</v>
      </c>
      <c r="E407" s="1">
        <v>19104</v>
      </c>
      <c r="F407" s="33" t="s">
        <v>1743</v>
      </c>
      <c r="G407" s="1" t="s">
        <v>1600</v>
      </c>
      <c r="H407" s="8" t="s">
        <v>96</v>
      </c>
      <c r="I407" s="1" t="s">
        <v>770</v>
      </c>
      <c r="J407" s="5" t="s">
        <v>56</v>
      </c>
      <c r="K407" s="1" t="s">
        <v>20</v>
      </c>
      <c r="L407" s="1" t="s">
        <v>31</v>
      </c>
    </row>
    <row r="408" spans="1:12" ht="15" customHeight="1" x14ac:dyDescent="0.45">
      <c r="A408" s="7" t="s">
        <v>1756</v>
      </c>
      <c r="B408" s="1" t="s">
        <v>1757</v>
      </c>
      <c r="C408" s="1">
        <v>1978</v>
      </c>
      <c r="D408" s="1" t="s">
        <v>1758</v>
      </c>
      <c r="E408" s="1">
        <v>19124</v>
      </c>
      <c r="F408" s="33" t="s">
        <v>1400</v>
      </c>
      <c r="G408" s="1" t="s">
        <v>539</v>
      </c>
      <c r="H408" s="1" t="s">
        <v>513</v>
      </c>
      <c r="I408" s="1" t="s">
        <v>659</v>
      </c>
      <c r="J408" s="1" t="s">
        <v>19</v>
      </c>
      <c r="K408" s="1" t="s">
        <v>20</v>
      </c>
      <c r="L408" s="1" t="s">
        <v>21</v>
      </c>
    </row>
    <row r="409" spans="1:12" ht="15" customHeight="1" x14ac:dyDescent="0.45">
      <c r="A409" s="23" t="s">
        <v>1759</v>
      </c>
      <c r="B409" s="1" t="s">
        <v>1760</v>
      </c>
      <c r="C409" s="1">
        <v>1996</v>
      </c>
      <c r="D409" s="1" t="s">
        <v>1761</v>
      </c>
      <c r="E409" s="11">
        <v>19124</v>
      </c>
      <c r="F409" s="33" t="s">
        <v>1762</v>
      </c>
      <c r="G409" s="1" t="s">
        <v>578</v>
      </c>
      <c r="H409" s="8" t="s">
        <v>96</v>
      </c>
      <c r="I409" s="11" t="s">
        <v>1717</v>
      </c>
      <c r="J409" s="11" t="s">
        <v>86</v>
      </c>
      <c r="K409" s="11" t="s">
        <v>50</v>
      </c>
      <c r="L409" s="1" t="s">
        <v>22</v>
      </c>
    </row>
    <row r="410" spans="1:12" ht="15" customHeight="1" x14ac:dyDescent="0.45">
      <c r="A410" s="7" t="s">
        <v>1763</v>
      </c>
      <c r="B410" s="1" t="s">
        <v>1764</v>
      </c>
      <c r="C410" s="1">
        <v>1964</v>
      </c>
      <c r="D410" s="1" t="s">
        <v>1765</v>
      </c>
      <c r="E410" s="1">
        <v>19134</v>
      </c>
      <c r="F410" s="33" t="s">
        <v>1766</v>
      </c>
      <c r="G410" s="1" t="s">
        <v>533</v>
      </c>
      <c r="H410" s="1" t="s">
        <v>43</v>
      </c>
      <c r="I410" s="1" t="s">
        <v>1767</v>
      </c>
      <c r="J410" s="1" t="s">
        <v>49</v>
      </c>
      <c r="K410" s="1" t="s">
        <v>142</v>
      </c>
      <c r="L410" s="1" t="s">
        <v>22</v>
      </c>
    </row>
    <row r="411" spans="1:12" ht="15" customHeight="1" x14ac:dyDescent="0.45">
      <c r="A411" s="7" t="s">
        <v>1768</v>
      </c>
      <c r="B411" s="1" t="s">
        <v>1769</v>
      </c>
      <c r="C411" s="1">
        <v>1980</v>
      </c>
      <c r="D411" s="1" t="s">
        <v>1770</v>
      </c>
      <c r="E411" s="1">
        <v>19124</v>
      </c>
      <c r="F411" s="33" t="s">
        <v>1771</v>
      </c>
      <c r="G411" s="1" t="s">
        <v>539</v>
      </c>
      <c r="H411" s="1" t="s">
        <v>513</v>
      </c>
      <c r="I411" s="1" t="s">
        <v>1772</v>
      </c>
      <c r="J411" s="1" t="s">
        <v>19</v>
      </c>
      <c r="K411" s="1" t="s">
        <v>20</v>
      </c>
      <c r="L411" s="1" t="s">
        <v>21</v>
      </c>
    </row>
    <row r="412" spans="1:12" ht="15" customHeight="1" x14ac:dyDescent="0.45">
      <c r="A412" s="7" t="s">
        <v>1773</v>
      </c>
      <c r="B412" s="1" t="s">
        <v>1774</v>
      </c>
      <c r="C412" s="1">
        <v>1980</v>
      </c>
      <c r="D412" s="1" t="s">
        <v>1775</v>
      </c>
      <c r="E412" s="1">
        <v>19124</v>
      </c>
      <c r="F412" s="33" t="s">
        <v>1771</v>
      </c>
      <c r="G412" s="1" t="s">
        <v>539</v>
      </c>
      <c r="H412" s="1" t="s">
        <v>513</v>
      </c>
      <c r="I412" s="1" t="s">
        <v>1776</v>
      </c>
      <c r="J412" s="1" t="s">
        <v>19</v>
      </c>
      <c r="K412" s="1" t="s">
        <v>20</v>
      </c>
      <c r="L412" s="1" t="s">
        <v>21</v>
      </c>
    </row>
    <row r="413" spans="1:12" ht="15" customHeight="1" x14ac:dyDescent="0.45">
      <c r="A413" s="7" t="s">
        <v>1777</v>
      </c>
      <c r="B413" s="1" t="s">
        <v>1778</v>
      </c>
      <c r="C413" s="1">
        <v>1978</v>
      </c>
      <c r="D413" s="1" t="s">
        <v>1779</v>
      </c>
      <c r="E413" s="1">
        <v>19132</v>
      </c>
      <c r="F413" s="33" t="s">
        <v>1780</v>
      </c>
      <c r="G413" s="1" t="s">
        <v>578</v>
      </c>
      <c r="H413" s="8" t="s">
        <v>96</v>
      </c>
      <c r="I413" s="1" t="s">
        <v>1717</v>
      </c>
      <c r="J413" s="1" t="s">
        <v>86</v>
      </c>
      <c r="K413" s="1" t="s">
        <v>142</v>
      </c>
      <c r="L413" s="1" t="s">
        <v>22</v>
      </c>
    </row>
    <row r="414" spans="1:12" ht="15" customHeight="1" x14ac:dyDescent="0.45">
      <c r="A414" s="7" t="s">
        <v>1781</v>
      </c>
      <c r="B414" s="1" t="s">
        <v>1782</v>
      </c>
      <c r="C414" s="1">
        <v>1973</v>
      </c>
      <c r="D414" s="1" t="s">
        <v>1783</v>
      </c>
      <c r="E414" s="1">
        <v>19124</v>
      </c>
      <c r="F414" s="33" t="s">
        <v>1784</v>
      </c>
      <c r="G414" s="1" t="s">
        <v>539</v>
      </c>
      <c r="H414" s="1" t="s">
        <v>513</v>
      </c>
      <c r="I414" s="1" t="s">
        <v>659</v>
      </c>
      <c r="J414" s="1" t="s">
        <v>19</v>
      </c>
      <c r="K414" s="1" t="s">
        <v>20</v>
      </c>
      <c r="L414" s="1" t="s">
        <v>21</v>
      </c>
    </row>
    <row r="415" spans="1:12" ht="15" customHeight="1" x14ac:dyDescent="0.45">
      <c r="A415" s="7" t="s">
        <v>1785</v>
      </c>
      <c r="B415" s="1" t="s">
        <v>1786</v>
      </c>
      <c r="C415" s="1">
        <v>1987</v>
      </c>
      <c r="D415" s="1" t="s">
        <v>1787</v>
      </c>
      <c r="E415" s="1">
        <v>19124</v>
      </c>
      <c r="F415" s="33" t="s">
        <v>1762</v>
      </c>
      <c r="G415" s="1" t="s">
        <v>578</v>
      </c>
      <c r="H415" s="8" t="s">
        <v>96</v>
      </c>
      <c r="I415" s="1" t="s">
        <v>1788</v>
      </c>
      <c r="J415" s="1" t="s">
        <v>86</v>
      </c>
      <c r="K415" s="1" t="s">
        <v>142</v>
      </c>
      <c r="L415" s="1" t="s">
        <v>22</v>
      </c>
    </row>
    <row r="416" spans="1:12" ht="15" customHeight="1" x14ac:dyDescent="0.45">
      <c r="A416" s="7" t="s">
        <v>1789</v>
      </c>
      <c r="B416" s="1" t="s">
        <v>1790</v>
      </c>
      <c r="C416" s="1">
        <v>2005</v>
      </c>
      <c r="D416" s="1" t="s">
        <v>1791</v>
      </c>
      <c r="E416" s="1">
        <v>19140</v>
      </c>
      <c r="F416" s="33" t="s">
        <v>936</v>
      </c>
      <c r="G416" s="1" t="s">
        <v>578</v>
      </c>
      <c r="H416" s="8" t="s">
        <v>96</v>
      </c>
      <c r="I416" s="1" t="s">
        <v>1792</v>
      </c>
      <c r="J416" s="1" t="s">
        <v>86</v>
      </c>
      <c r="K416" s="1" t="s">
        <v>50</v>
      </c>
      <c r="L416" s="1" t="s">
        <v>22</v>
      </c>
    </row>
    <row r="417" spans="1:12" ht="15" customHeight="1" x14ac:dyDescent="0.45">
      <c r="A417" s="7" t="s">
        <v>1793</v>
      </c>
      <c r="B417" s="1" t="s">
        <v>1794</v>
      </c>
      <c r="C417" s="1">
        <v>1991</v>
      </c>
      <c r="D417" s="1" t="s">
        <v>1795</v>
      </c>
      <c r="E417" s="1">
        <v>19140</v>
      </c>
      <c r="F417" s="33" t="s">
        <v>936</v>
      </c>
      <c r="G417" s="1" t="s">
        <v>578</v>
      </c>
      <c r="H417" s="8" t="s">
        <v>96</v>
      </c>
      <c r="I417" s="1" t="s">
        <v>1792</v>
      </c>
      <c r="J417" s="1" t="s">
        <v>86</v>
      </c>
      <c r="K417" s="1" t="s">
        <v>50</v>
      </c>
      <c r="L417" s="1" t="s">
        <v>22</v>
      </c>
    </row>
    <row r="418" spans="1:12" ht="15" customHeight="1" x14ac:dyDescent="0.45">
      <c r="A418" s="7" t="s">
        <v>1796</v>
      </c>
      <c r="B418" s="1" t="s">
        <v>1797</v>
      </c>
      <c r="C418" s="1">
        <v>1998</v>
      </c>
      <c r="D418" s="1" t="s">
        <v>1798</v>
      </c>
      <c r="E418" s="1">
        <v>19132</v>
      </c>
      <c r="F418" s="33" t="s">
        <v>936</v>
      </c>
      <c r="G418" s="1" t="s">
        <v>578</v>
      </c>
      <c r="H418" s="8" t="s">
        <v>96</v>
      </c>
      <c r="I418" s="1" t="s">
        <v>1792</v>
      </c>
      <c r="J418" s="1" t="s">
        <v>86</v>
      </c>
      <c r="K418" s="1" t="s">
        <v>50</v>
      </c>
      <c r="L418" s="1" t="s">
        <v>22</v>
      </c>
    </row>
    <row r="419" spans="1:12" ht="15" customHeight="1" x14ac:dyDescent="0.45">
      <c r="A419" s="7" t="s">
        <v>1799</v>
      </c>
      <c r="B419" s="1" t="s">
        <v>1800</v>
      </c>
      <c r="C419" s="1">
        <v>2005</v>
      </c>
      <c r="D419" s="1" t="s">
        <v>1801</v>
      </c>
      <c r="E419" s="1">
        <v>19132</v>
      </c>
      <c r="F419" s="33" t="s">
        <v>1405</v>
      </c>
      <c r="G419" s="1" t="s">
        <v>1802</v>
      </c>
      <c r="H419" s="1" t="s">
        <v>36</v>
      </c>
      <c r="I419" s="1" t="s">
        <v>1803</v>
      </c>
      <c r="J419" s="1" t="s">
        <v>49</v>
      </c>
      <c r="K419" s="1" t="s">
        <v>20</v>
      </c>
      <c r="L419" s="1" t="s">
        <v>21</v>
      </c>
    </row>
    <row r="420" spans="1:12" ht="15" customHeight="1" x14ac:dyDescent="0.45">
      <c r="A420" s="7" t="s">
        <v>1804</v>
      </c>
      <c r="B420" s="1" t="s">
        <v>1805</v>
      </c>
      <c r="C420" s="1">
        <v>1977</v>
      </c>
      <c r="D420" s="22" t="s">
        <v>1806</v>
      </c>
      <c r="E420" s="1">
        <v>19138</v>
      </c>
      <c r="F420" s="33" t="s">
        <v>1405</v>
      </c>
      <c r="G420" s="1" t="s">
        <v>600</v>
      </c>
      <c r="H420" s="8" t="s">
        <v>96</v>
      </c>
      <c r="I420" s="1" t="s">
        <v>1807</v>
      </c>
      <c r="J420" s="1" t="s">
        <v>49</v>
      </c>
      <c r="K420" s="1" t="s">
        <v>142</v>
      </c>
      <c r="L420" s="1" t="s">
        <v>22</v>
      </c>
    </row>
    <row r="421" spans="1:12" ht="15" customHeight="1" x14ac:dyDescent="0.45">
      <c r="A421" s="7" t="s">
        <v>1808</v>
      </c>
      <c r="B421" s="1" t="s">
        <v>1809</v>
      </c>
      <c r="C421" s="1">
        <v>1958</v>
      </c>
      <c r="D421" s="1" t="s">
        <v>1810</v>
      </c>
      <c r="E421" s="1">
        <v>19132</v>
      </c>
      <c r="F421" s="33" t="s">
        <v>1405</v>
      </c>
      <c r="G421" s="1" t="s">
        <v>600</v>
      </c>
      <c r="H421" s="8" t="s">
        <v>96</v>
      </c>
      <c r="I421" s="1" t="s">
        <v>1807</v>
      </c>
      <c r="J421" s="1" t="s">
        <v>49</v>
      </c>
      <c r="K421" s="1" t="s">
        <v>142</v>
      </c>
      <c r="L421" s="1" t="s">
        <v>22</v>
      </c>
    </row>
    <row r="422" spans="1:12" ht="15" customHeight="1" x14ac:dyDescent="0.45">
      <c r="A422" s="7" t="s">
        <v>1811</v>
      </c>
      <c r="B422" s="1" t="s">
        <v>1812</v>
      </c>
      <c r="C422" s="1">
        <v>2002</v>
      </c>
      <c r="D422" s="1" t="s">
        <v>1813</v>
      </c>
      <c r="E422" s="1">
        <v>19132</v>
      </c>
      <c r="F422" s="33" t="s">
        <v>1814</v>
      </c>
      <c r="G422" s="1" t="s">
        <v>600</v>
      </c>
      <c r="H422" s="8" t="s">
        <v>96</v>
      </c>
      <c r="I422" s="1" t="s">
        <v>688</v>
      </c>
      <c r="J422" s="1" t="s">
        <v>86</v>
      </c>
      <c r="K422" s="1" t="s">
        <v>142</v>
      </c>
      <c r="L422" s="1" t="s">
        <v>22</v>
      </c>
    </row>
    <row r="423" spans="1:12" ht="15" customHeight="1" x14ac:dyDescent="0.45">
      <c r="A423" s="7" t="s">
        <v>1815</v>
      </c>
      <c r="B423" s="1" t="s">
        <v>1816</v>
      </c>
      <c r="C423" s="1">
        <v>1982</v>
      </c>
      <c r="D423" s="1" t="s">
        <v>1817</v>
      </c>
      <c r="E423" s="1">
        <v>19132</v>
      </c>
      <c r="F423" s="33" t="s">
        <v>1814</v>
      </c>
      <c r="G423" s="1" t="s">
        <v>600</v>
      </c>
      <c r="H423" s="8" t="s">
        <v>96</v>
      </c>
      <c r="I423" s="1" t="s">
        <v>1818</v>
      </c>
      <c r="J423" s="1" t="s">
        <v>49</v>
      </c>
      <c r="K423" s="1" t="s">
        <v>50</v>
      </c>
      <c r="L423" s="1" t="s">
        <v>22</v>
      </c>
    </row>
    <row r="424" spans="1:12" ht="15" customHeight="1" x14ac:dyDescent="0.45">
      <c r="A424" s="7" t="s">
        <v>1819</v>
      </c>
      <c r="B424" s="1" t="s">
        <v>1820</v>
      </c>
      <c r="C424" s="1">
        <v>1956</v>
      </c>
      <c r="D424" s="1" t="s">
        <v>1821</v>
      </c>
      <c r="E424" s="1">
        <v>19132</v>
      </c>
      <c r="F424" s="33" t="s">
        <v>1814</v>
      </c>
      <c r="G424" s="1" t="s">
        <v>600</v>
      </c>
      <c r="H424" s="8" t="s">
        <v>96</v>
      </c>
      <c r="I424" s="1" t="s">
        <v>1822</v>
      </c>
      <c r="J424" s="1" t="s">
        <v>73</v>
      </c>
      <c r="K424" s="1" t="s">
        <v>20</v>
      </c>
      <c r="L424" s="1" t="s">
        <v>21</v>
      </c>
    </row>
    <row r="425" spans="1:12" ht="15" customHeight="1" x14ac:dyDescent="0.45">
      <c r="A425" s="7" t="s">
        <v>1823</v>
      </c>
      <c r="B425" s="1" t="s">
        <v>1824</v>
      </c>
      <c r="C425" s="1">
        <v>1988</v>
      </c>
      <c r="D425" s="1" t="s">
        <v>1825</v>
      </c>
      <c r="E425" s="1">
        <v>19124</v>
      </c>
      <c r="F425" s="33" t="s">
        <v>1400</v>
      </c>
      <c r="G425" s="1" t="s">
        <v>539</v>
      </c>
      <c r="H425" s="1" t="s">
        <v>513</v>
      </c>
      <c r="I425" s="1" t="s">
        <v>659</v>
      </c>
      <c r="J425" s="1" t="s">
        <v>19</v>
      </c>
      <c r="K425" s="1" t="s">
        <v>20</v>
      </c>
      <c r="L425" s="1" t="s">
        <v>21</v>
      </c>
    </row>
    <row r="426" spans="1:12" ht="15" customHeight="1" x14ac:dyDescent="0.45">
      <c r="A426" s="23" t="s">
        <v>1826</v>
      </c>
      <c r="B426" s="1" t="s">
        <v>1827</v>
      </c>
      <c r="C426" s="1">
        <v>1947</v>
      </c>
      <c r="D426" s="1" t="s">
        <v>1828</v>
      </c>
      <c r="E426" s="11">
        <v>19111</v>
      </c>
      <c r="F426" s="33" t="s">
        <v>1829</v>
      </c>
      <c r="G426" s="1" t="s">
        <v>1830</v>
      </c>
      <c r="H426" s="1" t="s">
        <v>36</v>
      </c>
      <c r="I426" s="11" t="s">
        <v>1831</v>
      </c>
      <c r="J426" s="11" t="s">
        <v>49</v>
      </c>
      <c r="K426" s="11" t="s">
        <v>50</v>
      </c>
      <c r="L426" s="1" t="s">
        <v>22</v>
      </c>
    </row>
    <row r="427" spans="1:12" ht="15" customHeight="1" x14ac:dyDescent="0.45">
      <c r="A427" s="7" t="s">
        <v>1832</v>
      </c>
      <c r="B427" s="1" t="s">
        <v>1833</v>
      </c>
      <c r="C427" s="1">
        <v>1988</v>
      </c>
      <c r="D427" s="1" t="s">
        <v>1834</v>
      </c>
      <c r="E427" s="1">
        <v>19124</v>
      </c>
      <c r="F427" s="33" t="s">
        <v>1400</v>
      </c>
      <c r="G427" s="1" t="s">
        <v>539</v>
      </c>
      <c r="H427" s="1" t="s">
        <v>513</v>
      </c>
      <c r="I427" s="1" t="s">
        <v>669</v>
      </c>
      <c r="J427" s="1" t="s">
        <v>19</v>
      </c>
      <c r="K427" s="1" t="s">
        <v>20</v>
      </c>
      <c r="L427" s="1" t="s">
        <v>21</v>
      </c>
    </row>
    <row r="428" spans="1:12" ht="15" customHeight="1" x14ac:dyDescent="0.45">
      <c r="A428" s="7" t="s">
        <v>1835</v>
      </c>
      <c r="B428" s="1" t="s">
        <v>1836</v>
      </c>
      <c r="C428" s="1">
        <v>1985</v>
      </c>
      <c r="D428" s="1" t="s">
        <v>1837</v>
      </c>
      <c r="E428" s="1">
        <v>19119</v>
      </c>
      <c r="F428" s="33" t="s">
        <v>859</v>
      </c>
      <c r="G428" s="1" t="s">
        <v>860</v>
      </c>
      <c r="H428" s="8" t="s">
        <v>96</v>
      </c>
      <c r="I428" s="1" t="s">
        <v>1838</v>
      </c>
      <c r="J428" s="1" t="s">
        <v>49</v>
      </c>
      <c r="K428" s="1" t="s">
        <v>50</v>
      </c>
      <c r="L428" s="1" t="s">
        <v>22</v>
      </c>
    </row>
    <row r="429" spans="1:12" ht="15" customHeight="1" x14ac:dyDescent="0.45">
      <c r="A429" s="7" t="s">
        <v>1839</v>
      </c>
      <c r="B429" s="1" t="s">
        <v>1840</v>
      </c>
      <c r="C429" s="1">
        <v>1963</v>
      </c>
      <c r="D429" s="1" t="s">
        <v>1841</v>
      </c>
      <c r="E429" s="1">
        <v>19121</v>
      </c>
      <c r="F429" s="33" t="s">
        <v>1842</v>
      </c>
      <c r="G429" s="1" t="s">
        <v>42</v>
      </c>
      <c r="H429" s="1" t="s">
        <v>655</v>
      </c>
      <c r="I429" s="1" t="s">
        <v>1843</v>
      </c>
      <c r="J429" s="1" t="s">
        <v>49</v>
      </c>
      <c r="K429" s="1" t="s">
        <v>142</v>
      </c>
      <c r="L429" s="1" t="s">
        <v>22</v>
      </c>
    </row>
    <row r="430" spans="1:12" ht="15" customHeight="1" x14ac:dyDescent="0.45">
      <c r="A430" s="7" t="s">
        <v>1844</v>
      </c>
      <c r="B430" s="1" t="s">
        <v>1845</v>
      </c>
      <c r="C430" s="1">
        <v>1948</v>
      </c>
      <c r="D430" s="1" t="s">
        <v>1846</v>
      </c>
      <c r="E430" s="1">
        <v>19103</v>
      </c>
      <c r="F430" s="33" t="s">
        <v>1847</v>
      </c>
      <c r="G430" s="1" t="s">
        <v>1450</v>
      </c>
      <c r="H430" s="8" t="s">
        <v>96</v>
      </c>
      <c r="I430" s="1" t="s">
        <v>1848</v>
      </c>
      <c r="J430" s="1" t="s">
        <v>49</v>
      </c>
      <c r="K430" s="1" t="s">
        <v>50</v>
      </c>
      <c r="L430" s="1" t="s">
        <v>22</v>
      </c>
    </row>
    <row r="431" spans="1:12" ht="15" customHeight="1" x14ac:dyDescent="0.45">
      <c r="A431" s="7" t="s">
        <v>1849</v>
      </c>
      <c r="B431" s="1" t="s">
        <v>1850</v>
      </c>
      <c r="C431" s="1">
        <v>2005</v>
      </c>
      <c r="D431" s="1" t="s">
        <v>1851</v>
      </c>
      <c r="E431" s="1">
        <v>19122</v>
      </c>
      <c r="F431" s="33" t="s">
        <v>1852</v>
      </c>
      <c r="G431" s="1" t="s">
        <v>512</v>
      </c>
      <c r="H431" s="1" t="s">
        <v>513</v>
      </c>
      <c r="I431" s="1" t="s">
        <v>1315</v>
      </c>
      <c r="J431" s="1" t="s">
        <v>224</v>
      </c>
      <c r="K431" s="1" t="s">
        <v>142</v>
      </c>
      <c r="L431" s="1" t="s">
        <v>22</v>
      </c>
    </row>
    <row r="432" spans="1:12" ht="15" customHeight="1" x14ac:dyDescent="0.45">
      <c r="A432" s="7" t="s">
        <v>1853</v>
      </c>
      <c r="B432" s="1" t="s">
        <v>1854</v>
      </c>
      <c r="C432" s="1">
        <v>1992</v>
      </c>
      <c r="D432" s="1" t="s">
        <v>1855</v>
      </c>
      <c r="E432" s="1">
        <v>19111</v>
      </c>
      <c r="F432" s="33" t="s">
        <v>1856</v>
      </c>
      <c r="G432" s="1" t="s">
        <v>654</v>
      </c>
      <c r="H432" s="1" t="s">
        <v>1526</v>
      </c>
      <c r="I432" s="1" t="s">
        <v>592</v>
      </c>
      <c r="J432" s="1" t="s">
        <v>49</v>
      </c>
      <c r="K432" s="1" t="s">
        <v>50</v>
      </c>
      <c r="L432" s="1" t="s">
        <v>22</v>
      </c>
    </row>
    <row r="433" spans="1:12" ht="15" customHeight="1" x14ac:dyDescent="0.45">
      <c r="A433" s="7" t="s">
        <v>1857</v>
      </c>
      <c r="B433" s="1" t="s">
        <v>1858</v>
      </c>
      <c r="C433" s="1">
        <v>1935</v>
      </c>
      <c r="D433" s="1" t="s">
        <v>1859</v>
      </c>
      <c r="E433" s="1">
        <v>19146</v>
      </c>
      <c r="F433" s="33" t="s">
        <v>1860</v>
      </c>
      <c r="G433" s="1" t="s">
        <v>42</v>
      </c>
      <c r="H433" s="1" t="s">
        <v>655</v>
      </c>
      <c r="I433" s="1" t="s">
        <v>1861</v>
      </c>
      <c r="J433" s="1" t="s">
        <v>49</v>
      </c>
      <c r="K433" s="1" t="s">
        <v>50</v>
      </c>
      <c r="L433" s="1" t="s">
        <v>22</v>
      </c>
    </row>
    <row r="434" spans="1:12" ht="15" customHeight="1" x14ac:dyDescent="0.45">
      <c r="A434" s="7" t="s">
        <v>1862</v>
      </c>
      <c r="B434" s="1" t="s">
        <v>1863</v>
      </c>
      <c r="C434" s="1">
        <v>1992</v>
      </c>
      <c r="D434" s="1" t="s">
        <v>1864</v>
      </c>
      <c r="E434" s="1">
        <v>19146</v>
      </c>
      <c r="F434" s="33" t="s">
        <v>1865</v>
      </c>
      <c r="G434" s="1" t="s">
        <v>42</v>
      </c>
      <c r="H434" s="1" t="s">
        <v>655</v>
      </c>
      <c r="I434" s="1" t="s">
        <v>840</v>
      </c>
      <c r="J434" s="1" t="s">
        <v>49</v>
      </c>
      <c r="K434" s="1" t="s">
        <v>50</v>
      </c>
      <c r="L434" s="1" t="s">
        <v>22</v>
      </c>
    </row>
    <row r="435" spans="1:12" ht="15" customHeight="1" x14ac:dyDescent="0.45">
      <c r="A435" s="7" t="s">
        <v>1866</v>
      </c>
      <c r="B435" s="1" t="s">
        <v>1867</v>
      </c>
      <c r="C435" s="1">
        <v>1999</v>
      </c>
      <c r="D435" s="1" t="s">
        <v>1868</v>
      </c>
      <c r="E435" s="1">
        <v>19140</v>
      </c>
      <c r="F435" s="33" t="s">
        <v>1869</v>
      </c>
      <c r="G435" s="1" t="s">
        <v>1870</v>
      </c>
      <c r="H435" s="8" t="s">
        <v>96</v>
      </c>
      <c r="I435" s="1" t="s">
        <v>588</v>
      </c>
      <c r="J435" s="1" t="s">
        <v>49</v>
      </c>
      <c r="K435" s="1" t="s">
        <v>20</v>
      </c>
      <c r="L435" s="1" t="s">
        <v>21</v>
      </c>
    </row>
    <row r="436" spans="1:12" ht="15" customHeight="1" x14ac:dyDescent="0.45">
      <c r="A436" s="7" t="s">
        <v>1871</v>
      </c>
      <c r="B436" s="1" t="s">
        <v>1872</v>
      </c>
      <c r="C436" s="1">
        <v>1990</v>
      </c>
      <c r="D436" s="1" t="s">
        <v>1873</v>
      </c>
      <c r="E436" s="1">
        <v>19133</v>
      </c>
      <c r="F436" s="33" t="s">
        <v>1874</v>
      </c>
      <c r="G436" s="1" t="s">
        <v>1875</v>
      </c>
      <c r="H436" s="1" t="s">
        <v>84</v>
      </c>
      <c r="I436" s="1" t="s">
        <v>1876</v>
      </c>
      <c r="J436" s="1" t="s">
        <v>86</v>
      </c>
      <c r="K436" s="1" t="s">
        <v>50</v>
      </c>
      <c r="L436" s="1" t="s">
        <v>22</v>
      </c>
    </row>
    <row r="437" spans="1:12" ht="15" customHeight="1" x14ac:dyDescent="0.45">
      <c r="A437" s="7" t="s">
        <v>1877</v>
      </c>
      <c r="B437" s="1" t="s">
        <v>1878</v>
      </c>
      <c r="C437" s="1">
        <v>1955</v>
      </c>
      <c r="D437" s="1" t="s">
        <v>1879</v>
      </c>
      <c r="E437" s="1">
        <v>19124</v>
      </c>
      <c r="F437" s="33" t="s">
        <v>1874</v>
      </c>
      <c r="G437" s="1" t="s">
        <v>1514</v>
      </c>
      <c r="H437" s="1" t="s">
        <v>84</v>
      </c>
      <c r="I437" s="1" t="s">
        <v>1880</v>
      </c>
      <c r="J437" s="1" t="s">
        <v>86</v>
      </c>
      <c r="K437" s="1" t="s">
        <v>20</v>
      </c>
      <c r="L437" s="1" t="s">
        <v>21</v>
      </c>
    </row>
    <row r="438" spans="1:12" ht="15" customHeight="1" x14ac:dyDescent="0.45">
      <c r="A438" s="7" t="s">
        <v>1881</v>
      </c>
      <c r="B438" s="1" t="s">
        <v>1882</v>
      </c>
      <c r="C438" s="1">
        <v>1980</v>
      </c>
      <c r="D438" s="1" t="s">
        <v>1883</v>
      </c>
      <c r="E438" s="1">
        <v>19140</v>
      </c>
      <c r="F438" s="33" t="s">
        <v>1884</v>
      </c>
      <c r="G438" s="1" t="s">
        <v>1600</v>
      </c>
      <c r="H438" s="8" t="s">
        <v>96</v>
      </c>
      <c r="I438" s="1" t="s">
        <v>1885</v>
      </c>
      <c r="J438" s="5" t="s">
        <v>56</v>
      </c>
      <c r="K438" s="1" t="s">
        <v>50</v>
      </c>
      <c r="L438" s="1" t="s">
        <v>22</v>
      </c>
    </row>
    <row r="439" spans="1:12" ht="15" customHeight="1" x14ac:dyDescent="0.45">
      <c r="A439" s="7" t="s">
        <v>1886</v>
      </c>
      <c r="B439" s="1" t="s">
        <v>1887</v>
      </c>
      <c r="C439" s="1">
        <v>1970</v>
      </c>
      <c r="D439" s="1" t="s">
        <v>1888</v>
      </c>
      <c r="E439" s="1">
        <v>19133</v>
      </c>
      <c r="F439" s="33" t="s">
        <v>1469</v>
      </c>
      <c r="G439" s="1" t="s">
        <v>1600</v>
      </c>
      <c r="H439" s="8" t="s">
        <v>96</v>
      </c>
      <c r="I439" s="1" t="s">
        <v>1885</v>
      </c>
      <c r="J439" s="5" t="s">
        <v>56</v>
      </c>
      <c r="K439" s="1" t="s">
        <v>50</v>
      </c>
      <c r="L439" s="1" t="s">
        <v>22</v>
      </c>
    </row>
    <row r="440" spans="1:12" ht="15" customHeight="1" x14ac:dyDescent="0.45">
      <c r="A440" s="7" t="s">
        <v>1889</v>
      </c>
      <c r="B440" s="1" t="s">
        <v>1890</v>
      </c>
      <c r="C440" s="1">
        <v>1970</v>
      </c>
      <c r="D440" s="1" t="s">
        <v>1891</v>
      </c>
      <c r="E440" s="1">
        <v>19141</v>
      </c>
      <c r="F440" s="33" t="s">
        <v>1892</v>
      </c>
      <c r="G440" s="1" t="s">
        <v>782</v>
      </c>
      <c r="H440" s="1" t="s">
        <v>571</v>
      </c>
      <c r="I440" s="1" t="s">
        <v>1029</v>
      </c>
      <c r="J440" s="1" t="s">
        <v>49</v>
      </c>
      <c r="K440" s="1" t="s">
        <v>50</v>
      </c>
      <c r="L440" s="1" t="s">
        <v>22</v>
      </c>
    </row>
    <row r="441" spans="1:12" ht="15" customHeight="1" x14ac:dyDescent="0.45">
      <c r="A441" s="7" t="s">
        <v>1893</v>
      </c>
      <c r="B441" s="1" t="s">
        <v>1894</v>
      </c>
      <c r="C441" s="1">
        <v>1956</v>
      </c>
      <c r="D441" s="1" t="s">
        <v>1895</v>
      </c>
      <c r="E441" s="1">
        <v>19132</v>
      </c>
      <c r="F441" s="33" t="s">
        <v>1896</v>
      </c>
      <c r="G441" s="1" t="s">
        <v>1897</v>
      </c>
      <c r="H441" s="8" t="s">
        <v>96</v>
      </c>
      <c r="I441" s="1" t="s">
        <v>1898</v>
      </c>
      <c r="J441" s="1" t="s">
        <v>73</v>
      </c>
      <c r="K441" s="1" t="s">
        <v>50</v>
      </c>
      <c r="L441" s="1" t="s">
        <v>22</v>
      </c>
    </row>
    <row r="442" spans="1:12" ht="15" customHeight="1" x14ac:dyDescent="0.45">
      <c r="A442" s="7" t="s">
        <v>1899</v>
      </c>
      <c r="B442" s="1" t="s">
        <v>1900</v>
      </c>
      <c r="C442" s="1">
        <v>1989</v>
      </c>
      <c r="D442" s="1" t="s">
        <v>1901</v>
      </c>
      <c r="E442" s="1">
        <v>19132</v>
      </c>
      <c r="F442" s="33" t="s">
        <v>1814</v>
      </c>
      <c r="G442" s="1" t="s">
        <v>600</v>
      </c>
      <c r="H442" s="8" t="s">
        <v>96</v>
      </c>
      <c r="I442" s="1" t="s">
        <v>1902</v>
      </c>
      <c r="J442" s="1" t="s">
        <v>73</v>
      </c>
      <c r="K442" s="1" t="s">
        <v>20</v>
      </c>
      <c r="L442" s="1" t="s">
        <v>21</v>
      </c>
    </row>
    <row r="443" spans="1:12" ht="15" customHeight="1" x14ac:dyDescent="0.45">
      <c r="A443" s="7" t="s">
        <v>1903</v>
      </c>
      <c r="B443" s="1" t="s">
        <v>1904</v>
      </c>
      <c r="C443" s="1">
        <v>1992</v>
      </c>
      <c r="D443" s="1" t="s">
        <v>1905</v>
      </c>
      <c r="E443" s="1">
        <v>19126</v>
      </c>
      <c r="F443" s="33" t="s">
        <v>1906</v>
      </c>
      <c r="G443" s="1" t="s">
        <v>539</v>
      </c>
      <c r="H443" s="1" t="s">
        <v>127</v>
      </c>
      <c r="I443" s="1" t="s">
        <v>1907</v>
      </c>
      <c r="J443" s="5" t="s">
        <v>56</v>
      </c>
      <c r="K443" s="1" t="s">
        <v>50</v>
      </c>
      <c r="L443" s="1" t="s">
        <v>22</v>
      </c>
    </row>
    <row r="444" spans="1:12" ht="15" customHeight="1" x14ac:dyDescent="0.45">
      <c r="A444" s="7" t="s">
        <v>1908</v>
      </c>
      <c r="B444" s="1" t="s">
        <v>1909</v>
      </c>
      <c r="C444" s="1">
        <v>1953</v>
      </c>
      <c r="D444" s="1" t="s">
        <v>1910</v>
      </c>
      <c r="E444" s="1">
        <v>19144</v>
      </c>
      <c r="F444" s="33" t="s">
        <v>1911</v>
      </c>
      <c r="G444" s="1" t="s">
        <v>512</v>
      </c>
      <c r="H444" s="1" t="s">
        <v>655</v>
      </c>
      <c r="I444" s="1" t="s">
        <v>1315</v>
      </c>
      <c r="J444" s="1" t="s">
        <v>224</v>
      </c>
      <c r="K444" s="1" t="s">
        <v>50</v>
      </c>
      <c r="L444" s="1" t="s">
        <v>22</v>
      </c>
    </row>
    <row r="445" spans="1:12" ht="15" customHeight="1" x14ac:dyDescent="0.45">
      <c r="A445" s="7" t="s">
        <v>1912</v>
      </c>
      <c r="B445" s="1" t="s">
        <v>1913</v>
      </c>
      <c r="C445" s="1">
        <v>2002</v>
      </c>
      <c r="D445" s="1" t="s">
        <v>1914</v>
      </c>
      <c r="E445" s="1">
        <v>19144</v>
      </c>
      <c r="F445" s="33" t="s">
        <v>1911</v>
      </c>
      <c r="G445" s="1" t="s">
        <v>512</v>
      </c>
      <c r="H445" s="1" t="s">
        <v>655</v>
      </c>
      <c r="I445" s="1" t="s">
        <v>1915</v>
      </c>
      <c r="J445" s="1" t="s">
        <v>224</v>
      </c>
      <c r="K445" s="1" t="s">
        <v>50</v>
      </c>
      <c r="L445" s="1" t="s">
        <v>22</v>
      </c>
    </row>
    <row r="446" spans="1:12" ht="15" customHeight="1" x14ac:dyDescent="0.45">
      <c r="A446" s="7" t="s">
        <v>1916</v>
      </c>
      <c r="B446" s="1" t="s">
        <v>1917</v>
      </c>
      <c r="C446" s="1">
        <v>1980</v>
      </c>
      <c r="D446" s="1" t="s">
        <v>1918</v>
      </c>
      <c r="E446" s="1">
        <v>19144</v>
      </c>
      <c r="F446" s="33" t="s">
        <v>894</v>
      </c>
      <c r="G446" s="1" t="s">
        <v>512</v>
      </c>
      <c r="H446" s="1" t="s">
        <v>655</v>
      </c>
      <c r="I446" s="1" t="s">
        <v>1915</v>
      </c>
      <c r="J446" s="1" t="s">
        <v>224</v>
      </c>
      <c r="K446" s="1" t="s">
        <v>50</v>
      </c>
      <c r="L446" s="1" t="s">
        <v>22</v>
      </c>
    </row>
    <row r="447" spans="1:12" ht="15" customHeight="1" x14ac:dyDescent="0.45">
      <c r="A447" s="7" t="s">
        <v>1919</v>
      </c>
      <c r="B447" s="1" t="s">
        <v>1920</v>
      </c>
      <c r="C447" s="1">
        <v>1994</v>
      </c>
      <c r="D447" s="1" t="s">
        <v>1921</v>
      </c>
      <c r="E447" s="1">
        <v>19144</v>
      </c>
      <c r="F447" s="33" t="s">
        <v>904</v>
      </c>
      <c r="G447" s="1" t="s">
        <v>1922</v>
      </c>
      <c r="H447" s="1" t="s">
        <v>217</v>
      </c>
      <c r="I447" s="1" t="s">
        <v>1923</v>
      </c>
      <c r="J447" s="1" t="s">
        <v>129</v>
      </c>
      <c r="K447" s="1" t="s">
        <v>50</v>
      </c>
      <c r="L447" s="1" t="s">
        <v>22</v>
      </c>
    </row>
    <row r="448" spans="1:12" ht="15" customHeight="1" x14ac:dyDescent="0.45">
      <c r="A448" s="7" t="s">
        <v>1924</v>
      </c>
      <c r="B448" s="1" t="s">
        <v>1925</v>
      </c>
      <c r="C448" s="1">
        <v>1956</v>
      </c>
      <c r="D448" s="1" t="s">
        <v>1926</v>
      </c>
      <c r="E448" s="1">
        <v>19147</v>
      </c>
      <c r="F448" s="33" t="s">
        <v>1927</v>
      </c>
      <c r="G448" s="1" t="s">
        <v>512</v>
      </c>
      <c r="H448" s="1" t="s">
        <v>513</v>
      </c>
      <c r="I448" s="1" t="s">
        <v>1315</v>
      </c>
      <c r="J448" s="1" t="s">
        <v>224</v>
      </c>
      <c r="K448" s="1" t="s">
        <v>50</v>
      </c>
      <c r="L448" s="1" t="s">
        <v>22</v>
      </c>
    </row>
    <row r="449" spans="1:12" ht="15" customHeight="1" x14ac:dyDescent="0.45">
      <c r="A449" s="7" t="s">
        <v>1928</v>
      </c>
      <c r="B449" s="1" t="s">
        <v>1929</v>
      </c>
      <c r="C449" s="1">
        <v>1970</v>
      </c>
      <c r="D449" s="1" t="s">
        <v>1930</v>
      </c>
      <c r="E449" s="1">
        <v>19107</v>
      </c>
      <c r="F449" s="33" t="s">
        <v>1931</v>
      </c>
      <c r="G449" s="1" t="s">
        <v>1450</v>
      </c>
      <c r="H449" s="8" t="s">
        <v>96</v>
      </c>
      <c r="I449" s="1" t="s">
        <v>1932</v>
      </c>
      <c r="J449" s="1" t="s">
        <v>49</v>
      </c>
      <c r="K449" s="1" t="s">
        <v>50</v>
      </c>
      <c r="L449" s="1" t="s">
        <v>22</v>
      </c>
    </row>
    <row r="450" spans="1:12" ht="15" customHeight="1" x14ac:dyDescent="0.45">
      <c r="A450" s="7" t="s">
        <v>1933</v>
      </c>
      <c r="B450" s="1" t="s">
        <v>1934</v>
      </c>
      <c r="C450" s="1">
        <v>1959</v>
      </c>
      <c r="D450" s="1" t="s">
        <v>1935</v>
      </c>
      <c r="E450" s="1">
        <v>19140</v>
      </c>
      <c r="F450" s="33" t="s">
        <v>1936</v>
      </c>
      <c r="G450" s="1" t="s">
        <v>539</v>
      </c>
      <c r="H450" s="1" t="s">
        <v>387</v>
      </c>
      <c r="I450" s="1" t="s">
        <v>1937</v>
      </c>
      <c r="J450" s="1" t="s">
        <v>73</v>
      </c>
      <c r="K450" s="1" t="s">
        <v>50</v>
      </c>
      <c r="L450" s="1" t="s">
        <v>22</v>
      </c>
    </row>
    <row r="451" spans="1:12" ht="15" customHeight="1" x14ac:dyDescent="0.45">
      <c r="A451" s="7" t="s">
        <v>1938</v>
      </c>
      <c r="B451" s="1" t="s">
        <v>1939</v>
      </c>
      <c r="C451" s="1">
        <v>1974</v>
      </c>
      <c r="D451" s="1" t="s">
        <v>1742</v>
      </c>
      <c r="E451" s="1">
        <v>19139</v>
      </c>
      <c r="F451" s="33" t="s">
        <v>1743</v>
      </c>
      <c r="G451" s="1" t="s">
        <v>1600</v>
      </c>
      <c r="H451" s="8" t="s">
        <v>96</v>
      </c>
      <c r="I451" s="1" t="s">
        <v>770</v>
      </c>
      <c r="J451" s="5" t="s">
        <v>56</v>
      </c>
      <c r="K451" s="1" t="s">
        <v>50</v>
      </c>
      <c r="L451" s="1" t="s">
        <v>22</v>
      </c>
    </row>
    <row r="452" spans="1:12" ht="15" customHeight="1" x14ac:dyDescent="0.45">
      <c r="A452" s="7" t="s">
        <v>1940</v>
      </c>
      <c r="B452" s="1" t="s">
        <v>1941</v>
      </c>
      <c r="C452" s="1">
        <v>1965</v>
      </c>
      <c r="D452" s="1" t="s">
        <v>1942</v>
      </c>
      <c r="E452" s="1">
        <v>19147</v>
      </c>
      <c r="F452" s="33" t="s">
        <v>1943</v>
      </c>
      <c r="G452" s="1" t="s">
        <v>512</v>
      </c>
      <c r="H452" s="1" t="s">
        <v>513</v>
      </c>
      <c r="I452" s="1" t="s">
        <v>1915</v>
      </c>
      <c r="J452" s="1" t="s">
        <v>224</v>
      </c>
      <c r="K452" s="1" t="s">
        <v>50</v>
      </c>
      <c r="L452" s="1" t="s">
        <v>22</v>
      </c>
    </row>
    <row r="453" spans="1:12" ht="15" customHeight="1" x14ac:dyDescent="0.45">
      <c r="A453" s="7" t="s">
        <v>1944</v>
      </c>
      <c r="B453" s="1" t="s">
        <v>1945</v>
      </c>
      <c r="C453" s="1">
        <v>1982</v>
      </c>
      <c r="D453" s="1" t="s">
        <v>1946</v>
      </c>
      <c r="E453" s="1">
        <v>19147</v>
      </c>
      <c r="F453" s="33" t="s">
        <v>1947</v>
      </c>
      <c r="G453" s="1" t="s">
        <v>512</v>
      </c>
      <c r="H453" s="1" t="s">
        <v>513</v>
      </c>
      <c r="I453" s="1" t="s">
        <v>1948</v>
      </c>
      <c r="J453" s="1" t="s">
        <v>73</v>
      </c>
      <c r="K453" s="1" t="s">
        <v>50</v>
      </c>
      <c r="L453" s="1" t="s">
        <v>22</v>
      </c>
    </row>
    <row r="454" spans="1:12" ht="15" customHeight="1" x14ac:dyDescent="0.45">
      <c r="A454" s="7" t="s">
        <v>1949</v>
      </c>
      <c r="B454" s="1" t="s">
        <v>1950</v>
      </c>
      <c r="C454" s="1">
        <v>1979</v>
      </c>
      <c r="D454" s="1" t="s">
        <v>1951</v>
      </c>
      <c r="E454" s="1">
        <v>19104</v>
      </c>
      <c r="F454" s="33" t="s">
        <v>1952</v>
      </c>
      <c r="G454" s="1" t="s">
        <v>539</v>
      </c>
      <c r="H454" s="1" t="s">
        <v>127</v>
      </c>
      <c r="I454" s="1" t="s">
        <v>1953</v>
      </c>
      <c r="J454" s="1" t="s">
        <v>49</v>
      </c>
      <c r="K454" s="1" t="s">
        <v>50</v>
      </c>
      <c r="L454" s="1" t="s">
        <v>22</v>
      </c>
    </row>
    <row r="455" spans="1:12" ht="15" customHeight="1" x14ac:dyDescent="0.45">
      <c r="A455" s="7" t="s">
        <v>1954</v>
      </c>
      <c r="B455" s="1" t="s">
        <v>1955</v>
      </c>
      <c r="C455" s="1">
        <v>1994</v>
      </c>
      <c r="D455" s="1" t="s">
        <v>1956</v>
      </c>
      <c r="E455" s="1">
        <v>19125</v>
      </c>
      <c r="F455" s="33" t="s">
        <v>1957</v>
      </c>
      <c r="G455" s="1" t="s">
        <v>1514</v>
      </c>
      <c r="H455" s="1" t="s">
        <v>84</v>
      </c>
      <c r="I455" s="1" t="s">
        <v>1958</v>
      </c>
      <c r="J455" s="5" t="s">
        <v>56</v>
      </c>
      <c r="K455" s="1" t="s">
        <v>50</v>
      </c>
      <c r="L455" s="1" t="s">
        <v>22</v>
      </c>
    </row>
    <row r="456" spans="1:12" ht="15" customHeight="1" x14ac:dyDescent="0.45">
      <c r="A456" s="7" t="s">
        <v>1959</v>
      </c>
      <c r="B456" s="1" t="s">
        <v>1960</v>
      </c>
      <c r="C456" s="1">
        <v>1966</v>
      </c>
      <c r="D456" s="1" t="s">
        <v>1961</v>
      </c>
      <c r="E456" s="1">
        <v>19139</v>
      </c>
      <c r="F456" s="33" t="s">
        <v>1962</v>
      </c>
      <c r="G456" s="1" t="s">
        <v>1690</v>
      </c>
      <c r="H456" s="1" t="s">
        <v>1526</v>
      </c>
      <c r="I456" s="1" t="s">
        <v>1963</v>
      </c>
      <c r="J456" s="1" t="s">
        <v>19</v>
      </c>
      <c r="K456" s="1" t="s">
        <v>20</v>
      </c>
      <c r="L456" s="1" t="s">
        <v>21</v>
      </c>
    </row>
    <row r="457" spans="1:12" ht="15" customHeight="1" x14ac:dyDescent="0.45">
      <c r="A457" s="7" t="s">
        <v>1964</v>
      </c>
      <c r="B457" s="1" t="s">
        <v>1965</v>
      </c>
      <c r="C457" s="1">
        <v>1989</v>
      </c>
      <c r="D457" s="1" t="s">
        <v>1966</v>
      </c>
      <c r="E457" s="1">
        <v>19144</v>
      </c>
      <c r="F457" s="33" t="s">
        <v>904</v>
      </c>
      <c r="G457" s="1" t="s">
        <v>512</v>
      </c>
      <c r="H457" s="1" t="s">
        <v>655</v>
      </c>
      <c r="I457" s="1" t="s">
        <v>1967</v>
      </c>
      <c r="J457" s="1" t="s">
        <v>49</v>
      </c>
      <c r="K457" s="1" t="s">
        <v>50</v>
      </c>
      <c r="L457" s="1" t="s">
        <v>22</v>
      </c>
    </row>
    <row r="458" spans="1:12" ht="15" customHeight="1" x14ac:dyDescent="0.45">
      <c r="A458" s="7" t="s">
        <v>1968</v>
      </c>
      <c r="B458" s="1" t="s">
        <v>1969</v>
      </c>
      <c r="C458" s="1">
        <v>1962</v>
      </c>
      <c r="D458" s="1" t="s">
        <v>1970</v>
      </c>
      <c r="E458" s="1">
        <v>19144</v>
      </c>
      <c r="F458" s="33" t="s">
        <v>904</v>
      </c>
      <c r="G458" s="1" t="s">
        <v>512</v>
      </c>
      <c r="H458" s="1" t="s">
        <v>655</v>
      </c>
      <c r="I458" s="1" t="s">
        <v>1971</v>
      </c>
      <c r="J458" s="1" t="s">
        <v>49</v>
      </c>
      <c r="K458" s="1" t="s">
        <v>50</v>
      </c>
      <c r="L458" s="1" t="s">
        <v>22</v>
      </c>
    </row>
    <row r="459" spans="1:12" ht="15" customHeight="1" x14ac:dyDescent="0.45">
      <c r="A459" s="7" t="s">
        <v>1972</v>
      </c>
      <c r="B459" s="1" t="s">
        <v>1973</v>
      </c>
      <c r="C459" s="1">
        <v>1993</v>
      </c>
      <c r="D459" s="1" t="s">
        <v>1974</v>
      </c>
      <c r="E459" s="1">
        <v>19144</v>
      </c>
      <c r="F459" s="33" t="s">
        <v>904</v>
      </c>
      <c r="G459" s="1" t="s">
        <v>512</v>
      </c>
      <c r="H459" s="1" t="s">
        <v>655</v>
      </c>
      <c r="I459" s="1" t="s">
        <v>1359</v>
      </c>
      <c r="J459" s="1" t="s">
        <v>49</v>
      </c>
      <c r="K459" s="1" t="s">
        <v>50</v>
      </c>
      <c r="L459" s="1" t="s">
        <v>22</v>
      </c>
    </row>
    <row r="460" spans="1:12" ht="15" customHeight="1" x14ac:dyDescent="0.45">
      <c r="A460" s="7" t="s">
        <v>1975</v>
      </c>
      <c r="B460" s="1" t="s">
        <v>1976</v>
      </c>
      <c r="C460" s="1">
        <v>1993</v>
      </c>
      <c r="D460" s="1" t="s">
        <v>1977</v>
      </c>
      <c r="E460" s="1">
        <v>19144</v>
      </c>
      <c r="F460" s="33" t="s">
        <v>904</v>
      </c>
      <c r="G460" s="1" t="s">
        <v>512</v>
      </c>
      <c r="H460" s="1" t="s">
        <v>655</v>
      </c>
      <c r="I460" s="1" t="s">
        <v>1978</v>
      </c>
      <c r="J460" s="1" t="s">
        <v>49</v>
      </c>
      <c r="K460" s="1" t="s">
        <v>50</v>
      </c>
      <c r="L460" s="1" t="s">
        <v>22</v>
      </c>
    </row>
    <row r="461" spans="1:12" ht="15" customHeight="1" x14ac:dyDescent="0.45">
      <c r="A461" s="7" t="s">
        <v>1979</v>
      </c>
      <c r="B461" s="1" t="s">
        <v>1980</v>
      </c>
      <c r="C461" s="1">
        <v>2004</v>
      </c>
      <c r="D461" s="1" t="s">
        <v>1981</v>
      </c>
      <c r="E461" s="1">
        <v>19144</v>
      </c>
      <c r="F461" s="33" t="s">
        <v>900</v>
      </c>
      <c r="G461" s="1" t="s">
        <v>512</v>
      </c>
      <c r="H461" s="1" t="s">
        <v>655</v>
      </c>
      <c r="I461" s="1" t="s">
        <v>1982</v>
      </c>
      <c r="J461" s="1" t="s">
        <v>224</v>
      </c>
      <c r="K461" s="1" t="s">
        <v>50</v>
      </c>
      <c r="L461" s="1" t="s">
        <v>22</v>
      </c>
    </row>
    <row r="462" spans="1:12" ht="15" customHeight="1" x14ac:dyDescent="0.45">
      <c r="A462" s="7" t="s">
        <v>1983</v>
      </c>
      <c r="B462" s="1" t="s">
        <v>1984</v>
      </c>
      <c r="C462" s="1">
        <v>2001</v>
      </c>
      <c r="D462" s="1" t="s">
        <v>823</v>
      </c>
      <c r="E462" s="1">
        <v>19136</v>
      </c>
      <c r="F462" s="33" t="s">
        <v>824</v>
      </c>
      <c r="G462" s="1" t="s">
        <v>83</v>
      </c>
      <c r="H462" s="1" t="s">
        <v>84</v>
      </c>
      <c r="I462" s="1" t="s">
        <v>1985</v>
      </c>
      <c r="J462" s="1" t="s">
        <v>73</v>
      </c>
      <c r="K462" s="1" t="s">
        <v>50</v>
      </c>
      <c r="L462" s="1" t="s">
        <v>22</v>
      </c>
    </row>
    <row r="463" spans="1:12" ht="15" customHeight="1" x14ac:dyDescent="0.45">
      <c r="A463" s="7" t="s">
        <v>1986</v>
      </c>
      <c r="B463" s="1" t="s">
        <v>1987</v>
      </c>
      <c r="C463" s="1">
        <v>1989</v>
      </c>
      <c r="D463" s="1" t="s">
        <v>1988</v>
      </c>
      <c r="E463" s="1">
        <v>19132</v>
      </c>
      <c r="F463" s="33" t="s">
        <v>1989</v>
      </c>
      <c r="G463" s="1" t="s">
        <v>1990</v>
      </c>
      <c r="H463" s="1" t="s">
        <v>127</v>
      </c>
      <c r="I463" s="1" t="s">
        <v>1991</v>
      </c>
      <c r="J463" s="1" t="s">
        <v>49</v>
      </c>
      <c r="K463" s="1" t="s">
        <v>50</v>
      </c>
      <c r="L463" s="1" t="s">
        <v>22</v>
      </c>
    </row>
    <row r="464" spans="1:12" ht="15" customHeight="1" x14ac:dyDescent="0.45">
      <c r="A464" s="7" t="s">
        <v>1992</v>
      </c>
      <c r="B464" s="1" t="s">
        <v>1993</v>
      </c>
      <c r="C464" s="1">
        <v>1985</v>
      </c>
      <c r="D464" s="1" t="s">
        <v>1994</v>
      </c>
      <c r="E464" s="1">
        <v>19132</v>
      </c>
      <c r="F464" s="33" t="s">
        <v>1989</v>
      </c>
      <c r="G464" s="1" t="s">
        <v>1990</v>
      </c>
      <c r="H464" s="1" t="s">
        <v>127</v>
      </c>
      <c r="I464" s="1" t="s">
        <v>1995</v>
      </c>
      <c r="J464" s="1" t="s">
        <v>49</v>
      </c>
      <c r="K464" s="1" t="s">
        <v>50</v>
      </c>
      <c r="L464" s="1" t="s">
        <v>22</v>
      </c>
    </row>
    <row r="465" spans="1:12" ht="15" customHeight="1" x14ac:dyDescent="0.45">
      <c r="A465" s="7" t="s">
        <v>1996</v>
      </c>
      <c r="B465" s="1" t="s">
        <v>1997</v>
      </c>
      <c r="C465" s="1">
        <v>1972</v>
      </c>
      <c r="D465" s="1" t="s">
        <v>1998</v>
      </c>
      <c r="E465" s="1">
        <v>19132</v>
      </c>
      <c r="F465" s="33" t="s">
        <v>1989</v>
      </c>
      <c r="G465" s="1" t="s">
        <v>1990</v>
      </c>
      <c r="H465" s="1" t="s">
        <v>127</v>
      </c>
      <c r="I465" s="1" t="s">
        <v>1999</v>
      </c>
      <c r="J465" s="1" t="s">
        <v>49</v>
      </c>
      <c r="K465" s="1" t="s">
        <v>50</v>
      </c>
      <c r="L465" s="1" t="s">
        <v>22</v>
      </c>
    </row>
    <row r="466" spans="1:12" ht="15" customHeight="1" x14ac:dyDescent="0.45">
      <c r="A466" s="7" t="s">
        <v>2000</v>
      </c>
      <c r="B466" s="1" t="s">
        <v>2001</v>
      </c>
      <c r="C466" s="1">
        <v>1966</v>
      </c>
      <c r="D466" s="1" t="s">
        <v>2002</v>
      </c>
      <c r="E466" s="1">
        <v>19147</v>
      </c>
      <c r="F466" s="33" t="s">
        <v>2003</v>
      </c>
      <c r="G466" s="1" t="s">
        <v>2004</v>
      </c>
      <c r="H466" s="1" t="s">
        <v>36</v>
      </c>
      <c r="I466" s="1" t="s">
        <v>2005</v>
      </c>
      <c r="J466" s="1" t="s">
        <v>49</v>
      </c>
      <c r="K466" s="1" t="s">
        <v>142</v>
      </c>
      <c r="L466" s="1" t="s">
        <v>22</v>
      </c>
    </row>
    <row r="467" spans="1:12" ht="15" customHeight="1" x14ac:dyDescent="0.45">
      <c r="A467" s="7" t="s">
        <v>2006</v>
      </c>
      <c r="B467" s="1" t="s">
        <v>2007</v>
      </c>
      <c r="C467" s="1">
        <v>1968</v>
      </c>
      <c r="D467" s="1" t="s">
        <v>2008</v>
      </c>
      <c r="E467" s="1">
        <v>19107</v>
      </c>
      <c r="F467" s="33" t="s">
        <v>2009</v>
      </c>
      <c r="G467" s="1" t="s">
        <v>1990</v>
      </c>
      <c r="H467" s="1" t="s">
        <v>127</v>
      </c>
      <c r="I467" s="1" t="s">
        <v>1978</v>
      </c>
      <c r="J467" s="1" t="s">
        <v>49</v>
      </c>
      <c r="K467" s="1" t="s">
        <v>142</v>
      </c>
      <c r="L467" s="1" t="s">
        <v>22</v>
      </c>
    </row>
    <row r="468" spans="1:12" ht="15" customHeight="1" x14ac:dyDescent="0.45">
      <c r="A468" s="7" t="s">
        <v>2010</v>
      </c>
      <c r="B468" s="1" t="s">
        <v>2011</v>
      </c>
      <c r="C468" s="1">
        <v>2003</v>
      </c>
      <c r="D468" s="1" t="s">
        <v>2012</v>
      </c>
      <c r="E468" s="1">
        <v>19104</v>
      </c>
      <c r="F468" s="33" t="s">
        <v>1743</v>
      </c>
      <c r="G468" s="1" t="s">
        <v>1600</v>
      </c>
      <c r="H468" s="8" t="s">
        <v>96</v>
      </c>
      <c r="I468" s="1" t="s">
        <v>770</v>
      </c>
      <c r="J468" s="5" t="s">
        <v>56</v>
      </c>
      <c r="K468" s="1" t="s">
        <v>142</v>
      </c>
      <c r="L468" s="1" t="s">
        <v>22</v>
      </c>
    </row>
    <row r="469" spans="1:12" ht="15" customHeight="1" x14ac:dyDescent="0.45">
      <c r="A469" s="7" t="s">
        <v>2013</v>
      </c>
      <c r="B469" s="1" t="s">
        <v>2014</v>
      </c>
      <c r="C469" s="1">
        <v>1993</v>
      </c>
      <c r="D469" s="1" t="s">
        <v>2015</v>
      </c>
      <c r="E469" s="11">
        <v>19132</v>
      </c>
      <c r="F469" s="33" t="s">
        <v>2009</v>
      </c>
      <c r="G469" s="1" t="s">
        <v>1990</v>
      </c>
      <c r="H469" s="1" t="s">
        <v>127</v>
      </c>
      <c r="I469" s="1" t="s">
        <v>1978</v>
      </c>
      <c r="J469" s="1" t="s">
        <v>49</v>
      </c>
      <c r="K469" s="1" t="s">
        <v>142</v>
      </c>
      <c r="L469" s="1" t="s">
        <v>22</v>
      </c>
    </row>
    <row r="470" spans="1:12" ht="15" customHeight="1" x14ac:dyDescent="0.45">
      <c r="A470" s="7" t="s">
        <v>2016</v>
      </c>
      <c r="B470" s="1" t="s">
        <v>2017</v>
      </c>
      <c r="C470" s="1">
        <v>1998</v>
      </c>
      <c r="D470" s="1" t="s">
        <v>2018</v>
      </c>
      <c r="E470" s="1">
        <v>19120</v>
      </c>
      <c r="F470" s="33" t="s">
        <v>2019</v>
      </c>
      <c r="G470" s="1" t="s">
        <v>1990</v>
      </c>
      <c r="H470" s="1" t="s">
        <v>127</v>
      </c>
      <c r="I470" s="1" t="s">
        <v>2020</v>
      </c>
      <c r="J470" s="1" t="s">
        <v>49</v>
      </c>
      <c r="K470" s="1" t="s">
        <v>142</v>
      </c>
      <c r="L470" s="1" t="s">
        <v>22</v>
      </c>
    </row>
    <row r="471" spans="1:12" ht="15" customHeight="1" x14ac:dyDescent="0.45">
      <c r="A471" s="7" t="s">
        <v>2021</v>
      </c>
      <c r="B471" s="1" t="s">
        <v>2022</v>
      </c>
      <c r="C471" s="1">
        <v>1988</v>
      </c>
      <c r="D471" s="1" t="s">
        <v>2023</v>
      </c>
      <c r="E471" s="1">
        <v>19104</v>
      </c>
      <c r="F471" s="33" t="s">
        <v>2024</v>
      </c>
      <c r="G471" s="1" t="s">
        <v>1990</v>
      </c>
      <c r="H471" s="1" t="s">
        <v>127</v>
      </c>
      <c r="I471" s="1" t="s">
        <v>2020</v>
      </c>
      <c r="J471" s="1" t="s">
        <v>49</v>
      </c>
      <c r="K471" s="1" t="s">
        <v>142</v>
      </c>
      <c r="L471" s="1" t="s">
        <v>22</v>
      </c>
    </row>
    <row r="472" spans="1:12" ht="15" customHeight="1" x14ac:dyDescent="0.45">
      <c r="A472" s="7" t="s">
        <v>2025</v>
      </c>
      <c r="B472" s="1" t="s">
        <v>2026</v>
      </c>
      <c r="C472" s="1">
        <v>1965</v>
      </c>
      <c r="D472" s="1" t="s">
        <v>2027</v>
      </c>
      <c r="E472" s="1">
        <v>19144</v>
      </c>
      <c r="F472" s="33" t="s">
        <v>904</v>
      </c>
      <c r="G472" s="1" t="s">
        <v>512</v>
      </c>
      <c r="H472" s="1" t="s">
        <v>655</v>
      </c>
      <c r="I472" s="1" t="s">
        <v>2028</v>
      </c>
      <c r="J472" s="1" t="s">
        <v>19</v>
      </c>
      <c r="K472" s="1" t="s">
        <v>20</v>
      </c>
      <c r="L472" s="1" t="s">
        <v>2029</v>
      </c>
    </row>
    <row r="473" spans="1:12" ht="15" customHeight="1" x14ac:dyDescent="0.45">
      <c r="A473" s="7" t="s">
        <v>2030</v>
      </c>
      <c r="B473" s="1" t="s">
        <v>2031</v>
      </c>
      <c r="C473" s="1">
        <v>2001</v>
      </c>
      <c r="D473" s="1" t="s">
        <v>2032</v>
      </c>
      <c r="E473" s="1">
        <v>19144</v>
      </c>
      <c r="F473" s="33" t="s">
        <v>900</v>
      </c>
      <c r="G473" s="1" t="s">
        <v>134</v>
      </c>
      <c r="H473" s="1" t="s">
        <v>135</v>
      </c>
      <c r="I473" s="1" t="s">
        <v>659</v>
      </c>
      <c r="J473" s="1" t="s">
        <v>19</v>
      </c>
      <c r="K473" s="1" t="s">
        <v>20</v>
      </c>
      <c r="L473" s="1" t="s">
        <v>21</v>
      </c>
    </row>
    <row r="474" spans="1:12" ht="15" customHeight="1" x14ac:dyDescent="0.45">
      <c r="A474" s="7" t="s">
        <v>2033</v>
      </c>
      <c r="B474" s="1" t="s">
        <v>2034</v>
      </c>
      <c r="C474" s="1">
        <v>1991</v>
      </c>
      <c r="D474" s="1" t="s">
        <v>2035</v>
      </c>
      <c r="E474" s="1">
        <v>19122</v>
      </c>
      <c r="F474" s="33" t="s">
        <v>1324</v>
      </c>
      <c r="G474" s="1" t="s">
        <v>294</v>
      </c>
      <c r="H474" s="1" t="s">
        <v>127</v>
      </c>
      <c r="I474" s="1" t="s">
        <v>2036</v>
      </c>
      <c r="J474" s="1" t="s">
        <v>19</v>
      </c>
      <c r="K474" s="1" t="s">
        <v>20</v>
      </c>
      <c r="L474" s="1" t="s">
        <v>21</v>
      </c>
    </row>
    <row r="475" spans="1:12" ht="15" customHeight="1" x14ac:dyDescent="0.45">
      <c r="A475" s="7" t="s">
        <v>2037</v>
      </c>
      <c r="B475" s="1" t="s">
        <v>2038</v>
      </c>
      <c r="C475" s="1">
        <v>1958</v>
      </c>
      <c r="D475" s="1" t="s">
        <v>2039</v>
      </c>
      <c r="E475" s="1">
        <v>19132</v>
      </c>
      <c r="F475" s="33" t="s">
        <v>2040</v>
      </c>
      <c r="G475" s="1" t="s">
        <v>1897</v>
      </c>
      <c r="H475" s="8" t="s">
        <v>96</v>
      </c>
      <c r="I475" s="1" t="s">
        <v>2041</v>
      </c>
      <c r="J475" s="5" t="s">
        <v>56</v>
      </c>
      <c r="K475" s="1" t="s">
        <v>50</v>
      </c>
      <c r="L475" s="1" t="s">
        <v>22</v>
      </c>
    </row>
    <row r="476" spans="1:12" ht="15" customHeight="1" x14ac:dyDescent="0.45">
      <c r="A476" s="7" t="s">
        <v>2042</v>
      </c>
      <c r="B476" s="1" t="s">
        <v>2043</v>
      </c>
      <c r="C476" s="1">
        <v>1975</v>
      </c>
      <c r="D476" s="1" t="s">
        <v>2044</v>
      </c>
      <c r="E476" s="1">
        <v>19132</v>
      </c>
      <c r="F476" s="33" t="s">
        <v>1896</v>
      </c>
      <c r="G476" s="1" t="s">
        <v>1897</v>
      </c>
      <c r="H476" s="8" t="s">
        <v>96</v>
      </c>
      <c r="I476" s="1" t="s">
        <v>2045</v>
      </c>
      <c r="J476" s="1" t="s">
        <v>49</v>
      </c>
      <c r="K476" s="1" t="s">
        <v>142</v>
      </c>
      <c r="L476" s="1" t="s">
        <v>22</v>
      </c>
    </row>
    <row r="477" spans="1:12" ht="15" customHeight="1" x14ac:dyDescent="0.45">
      <c r="A477" s="7" t="s">
        <v>2046</v>
      </c>
      <c r="B477" s="1" t="s">
        <v>2047</v>
      </c>
      <c r="C477" s="1">
        <v>1999</v>
      </c>
      <c r="D477" s="1" t="s">
        <v>2048</v>
      </c>
      <c r="E477" s="1">
        <v>19138</v>
      </c>
      <c r="F477" s="33" t="s">
        <v>2049</v>
      </c>
      <c r="G477" s="1" t="s">
        <v>512</v>
      </c>
      <c r="H477" s="1" t="s">
        <v>513</v>
      </c>
      <c r="I477" s="1" t="s">
        <v>2050</v>
      </c>
      <c r="J477" s="1" t="s">
        <v>86</v>
      </c>
      <c r="K477" s="1" t="s">
        <v>50</v>
      </c>
      <c r="L477" s="1" t="s">
        <v>22</v>
      </c>
    </row>
    <row r="478" spans="1:12" ht="15" customHeight="1" x14ac:dyDescent="0.45">
      <c r="A478" s="7" t="s">
        <v>2051</v>
      </c>
      <c r="B478" s="1" t="s">
        <v>2052</v>
      </c>
      <c r="C478" s="1">
        <v>1969</v>
      </c>
      <c r="D478" s="1" t="s">
        <v>2053</v>
      </c>
      <c r="E478" s="1">
        <v>19138</v>
      </c>
      <c r="F478" s="33" t="s">
        <v>2049</v>
      </c>
      <c r="G478" s="1" t="s">
        <v>512</v>
      </c>
      <c r="H478" s="1" t="s">
        <v>513</v>
      </c>
      <c r="I478" s="1" t="s">
        <v>2054</v>
      </c>
      <c r="J478" s="1" t="s">
        <v>86</v>
      </c>
      <c r="K478" s="1" t="s">
        <v>50</v>
      </c>
      <c r="L478" s="1" t="s">
        <v>22</v>
      </c>
    </row>
    <row r="479" spans="1:12" ht="15" customHeight="1" x14ac:dyDescent="0.45">
      <c r="A479" s="7" t="s">
        <v>2055</v>
      </c>
      <c r="B479" s="1" t="s">
        <v>2056</v>
      </c>
      <c r="C479" s="1">
        <v>1990</v>
      </c>
      <c r="D479" s="1" t="s">
        <v>2057</v>
      </c>
      <c r="E479" s="1">
        <v>19702</v>
      </c>
      <c r="F479" s="33" t="s">
        <v>2049</v>
      </c>
      <c r="G479" s="1" t="s">
        <v>512</v>
      </c>
      <c r="H479" s="1" t="s">
        <v>513</v>
      </c>
      <c r="I479" s="1" t="s">
        <v>2058</v>
      </c>
      <c r="J479" s="1" t="s">
        <v>86</v>
      </c>
      <c r="K479" s="1" t="s">
        <v>50</v>
      </c>
      <c r="L479" s="1" t="s">
        <v>22</v>
      </c>
    </row>
    <row r="480" spans="1:12" ht="15" customHeight="1" x14ac:dyDescent="0.45">
      <c r="A480" s="7" t="s">
        <v>2059</v>
      </c>
      <c r="B480" s="1" t="s">
        <v>2060</v>
      </c>
      <c r="C480" s="1">
        <v>1978</v>
      </c>
      <c r="D480" s="1" t="s">
        <v>2061</v>
      </c>
      <c r="E480" s="1">
        <v>19440</v>
      </c>
      <c r="F480" s="33" t="s">
        <v>2049</v>
      </c>
      <c r="G480" s="1" t="s">
        <v>512</v>
      </c>
      <c r="H480" s="1" t="s">
        <v>513</v>
      </c>
      <c r="I480" s="1" t="s">
        <v>2062</v>
      </c>
      <c r="J480" s="1" t="s">
        <v>73</v>
      </c>
      <c r="K480" s="1" t="s">
        <v>50</v>
      </c>
      <c r="L480" s="1" t="s">
        <v>22</v>
      </c>
    </row>
    <row r="481" spans="1:12" ht="15" customHeight="1" x14ac:dyDescent="0.45">
      <c r="A481" s="7" t="s">
        <v>2063</v>
      </c>
      <c r="B481" s="1" t="s">
        <v>2064</v>
      </c>
      <c r="C481" s="1">
        <v>1988</v>
      </c>
      <c r="D481" s="1" t="s">
        <v>2065</v>
      </c>
      <c r="E481" s="1">
        <v>19107</v>
      </c>
      <c r="F481" s="33" t="s">
        <v>2066</v>
      </c>
      <c r="G481" s="1" t="s">
        <v>126</v>
      </c>
      <c r="H481" s="1" t="s">
        <v>127</v>
      </c>
      <c r="I481" s="1" t="s">
        <v>2067</v>
      </c>
      <c r="J481" s="1" t="s">
        <v>86</v>
      </c>
      <c r="K481" s="1" t="s">
        <v>50</v>
      </c>
      <c r="L481" s="1" t="s">
        <v>22</v>
      </c>
    </row>
    <row r="482" spans="1:12" ht="15" customHeight="1" x14ac:dyDescent="0.45">
      <c r="A482" s="7" t="s">
        <v>2068</v>
      </c>
      <c r="B482" s="1" t="s">
        <v>2069</v>
      </c>
      <c r="C482" s="1">
        <v>1997</v>
      </c>
      <c r="D482" s="1" t="s">
        <v>2070</v>
      </c>
      <c r="E482" s="1">
        <v>19107</v>
      </c>
      <c r="F482" s="33" t="s">
        <v>2066</v>
      </c>
      <c r="G482" s="1" t="s">
        <v>126</v>
      </c>
      <c r="H482" s="1" t="s">
        <v>127</v>
      </c>
      <c r="I482" s="1" t="s">
        <v>2067</v>
      </c>
      <c r="J482" s="1" t="s">
        <v>86</v>
      </c>
      <c r="K482" s="1" t="s">
        <v>142</v>
      </c>
      <c r="L482" s="1" t="s">
        <v>22</v>
      </c>
    </row>
    <row r="483" spans="1:12" ht="15" customHeight="1" x14ac:dyDescent="0.45">
      <c r="A483" s="7" t="s">
        <v>2071</v>
      </c>
      <c r="B483" s="1" t="s">
        <v>2072</v>
      </c>
      <c r="C483" s="1">
        <v>1991</v>
      </c>
      <c r="D483" s="1" t="s">
        <v>2073</v>
      </c>
      <c r="E483" s="1">
        <v>19130</v>
      </c>
      <c r="F483" s="33" t="s">
        <v>2074</v>
      </c>
      <c r="G483" s="1" t="s">
        <v>2075</v>
      </c>
      <c r="H483" s="1" t="s">
        <v>36</v>
      </c>
      <c r="I483" s="1" t="s">
        <v>2076</v>
      </c>
      <c r="J483" s="1" t="s">
        <v>49</v>
      </c>
      <c r="K483" s="1" t="s">
        <v>142</v>
      </c>
      <c r="L483" s="1" t="s">
        <v>22</v>
      </c>
    </row>
    <row r="484" spans="1:12" ht="15" customHeight="1" x14ac:dyDescent="0.45">
      <c r="A484" s="7" t="s">
        <v>2077</v>
      </c>
      <c r="B484" s="1" t="s">
        <v>2078</v>
      </c>
      <c r="C484" s="1">
        <v>1978</v>
      </c>
      <c r="D484" s="1" t="s">
        <v>2079</v>
      </c>
      <c r="E484" s="1">
        <v>19123</v>
      </c>
      <c r="F484" s="33" t="s">
        <v>2080</v>
      </c>
      <c r="G484" s="1" t="s">
        <v>156</v>
      </c>
      <c r="H484" s="1" t="s">
        <v>17</v>
      </c>
      <c r="I484" s="1" t="s">
        <v>2081</v>
      </c>
      <c r="J484" s="1" t="s">
        <v>19</v>
      </c>
      <c r="K484" s="1" t="s">
        <v>20</v>
      </c>
      <c r="L484" s="1" t="s">
        <v>21</v>
      </c>
    </row>
    <row r="485" spans="1:12" ht="15" customHeight="1" x14ac:dyDescent="0.45">
      <c r="A485" s="7" t="s">
        <v>2082</v>
      </c>
      <c r="B485" s="1" t="s">
        <v>2083</v>
      </c>
      <c r="C485" s="1">
        <v>1978</v>
      </c>
      <c r="D485" s="1" t="s">
        <v>2084</v>
      </c>
      <c r="E485" s="1">
        <v>19134</v>
      </c>
      <c r="F485" s="33" t="s">
        <v>1385</v>
      </c>
      <c r="G485" s="1" t="s">
        <v>2085</v>
      </c>
      <c r="H485" s="1" t="s">
        <v>17</v>
      </c>
      <c r="I485" s="1" t="s">
        <v>2086</v>
      </c>
      <c r="J485" s="1" t="s">
        <v>86</v>
      </c>
      <c r="K485" s="1" t="s">
        <v>50</v>
      </c>
      <c r="L485" s="1" t="s">
        <v>22</v>
      </c>
    </row>
    <row r="486" spans="1:12" ht="15" customHeight="1" x14ac:dyDescent="0.45">
      <c r="A486" s="7" t="s">
        <v>2087</v>
      </c>
      <c r="B486" s="1" t="s">
        <v>2088</v>
      </c>
      <c r="C486" s="1">
        <v>1986</v>
      </c>
      <c r="D486" s="1" t="s">
        <v>2089</v>
      </c>
      <c r="E486" s="1">
        <v>19114</v>
      </c>
      <c r="F486" s="33" t="s">
        <v>1385</v>
      </c>
      <c r="G486" s="1" t="s">
        <v>2085</v>
      </c>
      <c r="H486" s="1" t="s">
        <v>17</v>
      </c>
      <c r="I486" s="1" t="s">
        <v>2081</v>
      </c>
      <c r="J486" s="1" t="s">
        <v>86</v>
      </c>
      <c r="K486" s="1" t="s">
        <v>142</v>
      </c>
      <c r="L486" s="1" t="s">
        <v>22</v>
      </c>
    </row>
    <row r="487" spans="1:12" ht="15" customHeight="1" x14ac:dyDescent="0.45">
      <c r="A487" s="7" t="s">
        <v>2090</v>
      </c>
      <c r="B487" s="1" t="s">
        <v>2091</v>
      </c>
      <c r="C487" s="1">
        <v>1954</v>
      </c>
      <c r="D487" s="22" t="s">
        <v>2092</v>
      </c>
      <c r="E487" s="1">
        <v>19134</v>
      </c>
      <c r="F487" s="33" t="s">
        <v>1385</v>
      </c>
      <c r="G487" s="1" t="s">
        <v>2093</v>
      </c>
      <c r="H487" s="1" t="s">
        <v>457</v>
      </c>
      <c r="I487" s="1" t="s">
        <v>2094</v>
      </c>
      <c r="J487" s="1" t="s">
        <v>49</v>
      </c>
      <c r="K487" s="1" t="s">
        <v>50</v>
      </c>
      <c r="L487" s="1" t="s">
        <v>22</v>
      </c>
    </row>
    <row r="488" spans="1:12" ht="15" customHeight="1" x14ac:dyDescent="0.45">
      <c r="A488" s="7" t="s">
        <v>2095</v>
      </c>
      <c r="B488" s="1" t="s">
        <v>2096</v>
      </c>
      <c r="C488" s="1">
        <v>1950</v>
      </c>
      <c r="D488" s="1" t="s">
        <v>2097</v>
      </c>
      <c r="E488" s="1">
        <v>19134</v>
      </c>
      <c r="F488" s="33" t="s">
        <v>2098</v>
      </c>
      <c r="G488" s="1" t="s">
        <v>539</v>
      </c>
      <c r="H488" s="1" t="s">
        <v>387</v>
      </c>
      <c r="I488" s="1" t="s">
        <v>2099</v>
      </c>
      <c r="J488" s="1" t="s">
        <v>49</v>
      </c>
      <c r="K488" s="1" t="s">
        <v>50</v>
      </c>
      <c r="L488" s="1" t="s">
        <v>22</v>
      </c>
    </row>
    <row r="489" spans="1:12" ht="15" customHeight="1" x14ac:dyDescent="0.45">
      <c r="A489" s="7" t="s">
        <v>2100</v>
      </c>
      <c r="B489" s="1" t="s">
        <v>2101</v>
      </c>
      <c r="C489" s="1">
        <v>1985</v>
      </c>
      <c r="D489" s="1" t="s">
        <v>2102</v>
      </c>
      <c r="E489" s="1">
        <v>19141</v>
      </c>
      <c r="F489" s="33" t="s">
        <v>2103</v>
      </c>
      <c r="G489" s="1" t="s">
        <v>1495</v>
      </c>
      <c r="H489" s="1" t="s">
        <v>135</v>
      </c>
      <c r="I489" s="1" t="s">
        <v>2104</v>
      </c>
      <c r="J489" s="1" t="s">
        <v>49</v>
      </c>
      <c r="K489" s="1" t="s">
        <v>50</v>
      </c>
      <c r="L489" s="1" t="s">
        <v>22</v>
      </c>
    </row>
    <row r="490" spans="1:12" ht="15" customHeight="1" x14ac:dyDescent="0.45">
      <c r="A490" s="7" t="s">
        <v>2105</v>
      </c>
      <c r="B490" s="1" t="s">
        <v>2106</v>
      </c>
      <c r="C490" s="1">
        <v>1999</v>
      </c>
      <c r="D490" s="1" t="s">
        <v>2107</v>
      </c>
      <c r="E490" s="1">
        <v>19103</v>
      </c>
      <c r="F490" s="33" t="s">
        <v>2108</v>
      </c>
      <c r="G490" s="1" t="s">
        <v>1595</v>
      </c>
      <c r="H490" s="1" t="s">
        <v>43</v>
      </c>
      <c r="I490" s="1" t="s">
        <v>1260</v>
      </c>
      <c r="J490" s="1" t="s">
        <v>49</v>
      </c>
      <c r="K490" s="1" t="s">
        <v>50</v>
      </c>
      <c r="L490" s="1" t="s">
        <v>22</v>
      </c>
    </row>
    <row r="491" spans="1:12" ht="15" customHeight="1" x14ac:dyDescent="0.45">
      <c r="A491" s="7" t="s">
        <v>2109</v>
      </c>
      <c r="B491" s="1" t="s">
        <v>2110</v>
      </c>
      <c r="C491" s="1">
        <v>1960</v>
      </c>
      <c r="D491" s="1" t="s">
        <v>2111</v>
      </c>
      <c r="E491" s="1">
        <v>19132</v>
      </c>
      <c r="F491" s="33" t="s">
        <v>2112</v>
      </c>
      <c r="G491" s="1" t="s">
        <v>1990</v>
      </c>
      <c r="H491" s="1" t="s">
        <v>127</v>
      </c>
      <c r="I491" s="1" t="s">
        <v>2113</v>
      </c>
      <c r="J491" s="1" t="s">
        <v>49</v>
      </c>
      <c r="K491" s="1" t="s">
        <v>142</v>
      </c>
      <c r="L491" s="1" t="s">
        <v>22</v>
      </c>
    </row>
    <row r="492" spans="1:12" ht="15" customHeight="1" x14ac:dyDescent="0.45">
      <c r="A492" s="7" t="s">
        <v>2114</v>
      </c>
      <c r="B492" s="1" t="s">
        <v>2115</v>
      </c>
      <c r="C492" s="1">
        <v>1969</v>
      </c>
      <c r="D492" s="1" t="s">
        <v>2116</v>
      </c>
      <c r="E492" s="1">
        <v>19121</v>
      </c>
      <c r="F492" s="33" t="s">
        <v>2117</v>
      </c>
      <c r="G492" s="1" t="s">
        <v>1600</v>
      </c>
      <c r="H492" s="8" t="s">
        <v>96</v>
      </c>
      <c r="I492" s="1" t="s">
        <v>2118</v>
      </c>
      <c r="J492" s="5" t="s">
        <v>56</v>
      </c>
      <c r="K492" s="1" t="s">
        <v>50</v>
      </c>
      <c r="L492" s="1" t="s">
        <v>22</v>
      </c>
    </row>
    <row r="493" spans="1:12" ht="15" customHeight="1" x14ac:dyDescent="0.45">
      <c r="A493" s="7" t="s">
        <v>2119</v>
      </c>
      <c r="B493" s="1" t="s">
        <v>2120</v>
      </c>
      <c r="C493" s="1">
        <v>2006</v>
      </c>
      <c r="D493" s="1" t="s">
        <v>2121</v>
      </c>
      <c r="E493" s="1">
        <v>19140</v>
      </c>
      <c r="F493" s="33" t="s">
        <v>1363</v>
      </c>
      <c r="G493" s="1" t="s">
        <v>512</v>
      </c>
      <c r="H493" s="1" t="s">
        <v>135</v>
      </c>
      <c r="I493" s="1" t="s">
        <v>2122</v>
      </c>
      <c r="J493" s="1" t="s">
        <v>86</v>
      </c>
      <c r="K493" s="1" t="s">
        <v>142</v>
      </c>
      <c r="L493" s="1" t="s">
        <v>22</v>
      </c>
    </row>
    <row r="494" spans="1:12" ht="15" customHeight="1" x14ac:dyDescent="0.45">
      <c r="A494" s="7" t="s">
        <v>2123</v>
      </c>
      <c r="B494" s="1" t="s">
        <v>2124</v>
      </c>
      <c r="C494" s="1">
        <v>1968</v>
      </c>
      <c r="D494" s="1" t="s">
        <v>2125</v>
      </c>
      <c r="E494" s="1">
        <v>19146</v>
      </c>
      <c r="F494" s="33" t="s">
        <v>2468</v>
      </c>
      <c r="G494" s="1" t="s">
        <v>512</v>
      </c>
      <c r="H494" s="1" t="s">
        <v>135</v>
      </c>
      <c r="I494" s="1" t="s">
        <v>2058</v>
      </c>
      <c r="J494" s="1" t="s">
        <v>86</v>
      </c>
      <c r="K494" s="1" t="s">
        <v>142</v>
      </c>
      <c r="L494" s="1" t="s">
        <v>22</v>
      </c>
    </row>
    <row r="495" spans="1:12" ht="15" customHeight="1" x14ac:dyDescent="0.45">
      <c r="A495" s="7" t="s">
        <v>2126</v>
      </c>
      <c r="B495" s="1" t="s">
        <v>2127</v>
      </c>
      <c r="C495" s="1">
        <v>1994</v>
      </c>
      <c r="D495" s="1" t="s">
        <v>2128</v>
      </c>
      <c r="E495" s="1">
        <v>19146</v>
      </c>
      <c r="F495" s="33" t="s">
        <v>2468</v>
      </c>
      <c r="G495" s="1" t="s">
        <v>512</v>
      </c>
      <c r="H495" s="1" t="s">
        <v>135</v>
      </c>
      <c r="I495" s="1" t="s">
        <v>2122</v>
      </c>
      <c r="J495" s="1" t="s">
        <v>86</v>
      </c>
      <c r="K495" s="1" t="s">
        <v>142</v>
      </c>
      <c r="L495" s="1" t="s">
        <v>22</v>
      </c>
    </row>
    <row r="496" spans="1:12" ht="15" customHeight="1" x14ac:dyDescent="0.45">
      <c r="A496" s="7" t="s">
        <v>2129</v>
      </c>
      <c r="B496" s="1" t="s">
        <v>2130</v>
      </c>
      <c r="C496" s="1">
        <v>1989</v>
      </c>
      <c r="D496" s="1" t="s">
        <v>2131</v>
      </c>
      <c r="E496" s="1">
        <v>19125</v>
      </c>
      <c r="F496" s="33" t="s">
        <v>2132</v>
      </c>
      <c r="G496" s="1" t="s">
        <v>512</v>
      </c>
      <c r="H496" s="1" t="s">
        <v>135</v>
      </c>
      <c r="I496" s="1" t="s">
        <v>2133</v>
      </c>
      <c r="J496" s="1" t="s">
        <v>86</v>
      </c>
      <c r="K496" s="1" t="s">
        <v>142</v>
      </c>
      <c r="L496" s="1" t="s">
        <v>22</v>
      </c>
    </row>
    <row r="497" spans="1:12" ht="15" customHeight="1" x14ac:dyDescent="0.45">
      <c r="A497" s="7" t="s">
        <v>2134</v>
      </c>
      <c r="B497" s="1" t="s">
        <v>2135</v>
      </c>
      <c r="C497" s="1">
        <v>1992</v>
      </c>
      <c r="D497" s="1" t="s">
        <v>2136</v>
      </c>
      <c r="E497" s="1">
        <v>19122</v>
      </c>
      <c r="F497" s="33" t="s">
        <v>1363</v>
      </c>
      <c r="G497" s="1" t="s">
        <v>512</v>
      </c>
      <c r="H497" s="1" t="s">
        <v>135</v>
      </c>
      <c r="I497" s="1" t="s">
        <v>2133</v>
      </c>
      <c r="J497" s="1" t="s">
        <v>86</v>
      </c>
      <c r="K497" s="1" t="s">
        <v>142</v>
      </c>
      <c r="L497" s="1" t="s">
        <v>22</v>
      </c>
    </row>
    <row r="498" spans="1:12" ht="15" customHeight="1" x14ac:dyDescent="0.45">
      <c r="A498" s="7" t="s">
        <v>2137</v>
      </c>
      <c r="B498" s="1" t="s">
        <v>2138</v>
      </c>
      <c r="C498" s="1">
        <v>1969</v>
      </c>
      <c r="D498" s="1" t="s">
        <v>2139</v>
      </c>
      <c r="E498" s="1">
        <v>19132</v>
      </c>
      <c r="F498" s="33" t="s">
        <v>1363</v>
      </c>
      <c r="G498" s="1" t="s">
        <v>512</v>
      </c>
      <c r="H498" s="1" t="s">
        <v>135</v>
      </c>
      <c r="I498" s="1" t="s">
        <v>2140</v>
      </c>
      <c r="J498" s="1" t="s">
        <v>86</v>
      </c>
      <c r="K498" s="1" t="s">
        <v>142</v>
      </c>
      <c r="L498" s="1" t="s">
        <v>22</v>
      </c>
    </row>
    <row r="499" spans="1:12" ht="15" customHeight="1" x14ac:dyDescent="0.45">
      <c r="A499" s="7" t="s">
        <v>2141</v>
      </c>
      <c r="B499" s="1" t="s">
        <v>2142</v>
      </c>
      <c r="C499" s="1">
        <v>1999</v>
      </c>
      <c r="D499" s="1" t="s">
        <v>2143</v>
      </c>
      <c r="E499" s="1">
        <v>19121</v>
      </c>
      <c r="F499" s="33" t="s">
        <v>1363</v>
      </c>
      <c r="G499" s="1" t="s">
        <v>512</v>
      </c>
      <c r="H499" s="1" t="s">
        <v>135</v>
      </c>
      <c r="I499" s="1" t="s">
        <v>2122</v>
      </c>
      <c r="J499" s="1" t="s">
        <v>86</v>
      </c>
      <c r="K499" s="1" t="s">
        <v>142</v>
      </c>
      <c r="L499" s="1" t="s">
        <v>22</v>
      </c>
    </row>
    <row r="500" spans="1:12" ht="15" customHeight="1" x14ac:dyDescent="0.45">
      <c r="A500" s="7" t="s">
        <v>2144</v>
      </c>
      <c r="B500" s="1" t="s">
        <v>2145</v>
      </c>
      <c r="C500" s="1">
        <v>2006</v>
      </c>
      <c r="D500" s="1" t="s">
        <v>2146</v>
      </c>
      <c r="E500" s="1">
        <v>19454</v>
      </c>
      <c r="F500" s="33" t="s">
        <v>1363</v>
      </c>
      <c r="G500" s="1" t="s">
        <v>512</v>
      </c>
      <c r="H500" s="1" t="s">
        <v>135</v>
      </c>
      <c r="I500" s="1" t="s">
        <v>2058</v>
      </c>
      <c r="J500" s="1" t="s">
        <v>86</v>
      </c>
      <c r="K500" s="1" t="s">
        <v>142</v>
      </c>
      <c r="L500" s="1" t="s">
        <v>22</v>
      </c>
    </row>
    <row r="501" spans="1:12" ht="15" customHeight="1" x14ac:dyDescent="0.45">
      <c r="A501" s="7" t="s">
        <v>2147</v>
      </c>
      <c r="B501" s="1" t="s">
        <v>2148</v>
      </c>
      <c r="C501" s="1">
        <v>1993</v>
      </c>
      <c r="D501" s="1" t="s">
        <v>2149</v>
      </c>
      <c r="E501" s="1">
        <v>19132</v>
      </c>
      <c r="F501" s="33" t="s">
        <v>1363</v>
      </c>
      <c r="G501" s="1" t="s">
        <v>512</v>
      </c>
      <c r="H501" s="1" t="s">
        <v>135</v>
      </c>
      <c r="I501" s="1" t="s">
        <v>2058</v>
      </c>
      <c r="J501" s="1" t="s">
        <v>86</v>
      </c>
      <c r="K501" s="1" t="s">
        <v>142</v>
      </c>
      <c r="L501" s="1" t="s">
        <v>22</v>
      </c>
    </row>
    <row r="502" spans="1:12" ht="15" customHeight="1" x14ac:dyDescent="0.45">
      <c r="A502" s="7" t="s">
        <v>2150</v>
      </c>
      <c r="B502" s="1" t="s">
        <v>2151</v>
      </c>
      <c r="C502" s="1">
        <v>2006</v>
      </c>
      <c r="D502" s="1" t="s">
        <v>2152</v>
      </c>
      <c r="E502" s="1">
        <v>19121</v>
      </c>
      <c r="F502" s="33" t="s">
        <v>1363</v>
      </c>
      <c r="G502" s="1" t="s">
        <v>512</v>
      </c>
      <c r="H502" s="1" t="s">
        <v>135</v>
      </c>
      <c r="I502" s="1" t="s">
        <v>2058</v>
      </c>
      <c r="J502" s="1" t="s">
        <v>86</v>
      </c>
      <c r="K502" s="1" t="s">
        <v>142</v>
      </c>
      <c r="L502" s="1" t="s">
        <v>22</v>
      </c>
    </row>
    <row r="503" spans="1:12" ht="15" customHeight="1" x14ac:dyDescent="0.45">
      <c r="A503" s="7" t="s">
        <v>2153</v>
      </c>
      <c r="B503" s="1" t="s">
        <v>2154</v>
      </c>
      <c r="C503" s="1">
        <v>2006</v>
      </c>
      <c r="D503" s="1" t="s">
        <v>2155</v>
      </c>
      <c r="E503" s="1">
        <v>19121</v>
      </c>
      <c r="F503" s="33" t="s">
        <v>1363</v>
      </c>
      <c r="G503" s="1" t="s">
        <v>512</v>
      </c>
      <c r="H503" s="1" t="s">
        <v>135</v>
      </c>
      <c r="I503" s="1" t="s">
        <v>2058</v>
      </c>
      <c r="J503" s="1" t="s">
        <v>86</v>
      </c>
      <c r="K503" s="1" t="s">
        <v>142</v>
      </c>
      <c r="L503" s="1" t="s">
        <v>22</v>
      </c>
    </row>
    <row r="504" spans="1:12" ht="15" customHeight="1" x14ac:dyDescent="0.45">
      <c r="A504" s="7" t="s">
        <v>2156</v>
      </c>
      <c r="B504" s="1" t="s">
        <v>2157</v>
      </c>
      <c r="C504" s="1">
        <v>1998</v>
      </c>
      <c r="D504" s="1" t="s">
        <v>2158</v>
      </c>
      <c r="E504" s="1">
        <v>19132</v>
      </c>
      <c r="F504" s="33" t="s">
        <v>1363</v>
      </c>
      <c r="G504" s="1" t="s">
        <v>512</v>
      </c>
      <c r="H504" s="1" t="s">
        <v>135</v>
      </c>
      <c r="I504" s="1" t="s">
        <v>688</v>
      </c>
      <c r="J504" s="1" t="s">
        <v>86</v>
      </c>
      <c r="K504" s="1" t="s">
        <v>142</v>
      </c>
      <c r="L504" s="1" t="s">
        <v>22</v>
      </c>
    </row>
    <row r="505" spans="1:12" ht="15" customHeight="1" x14ac:dyDescent="0.45">
      <c r="A505" s="7" t="s">
        <v>2159</v>
      </c>
      <c r="B505" s="1" t="s">
        <v>2160</v>
      </c>
      <c r="C505" s="1">
        <v>1974</v>
      </c>
      <c r="D505" s="1" t="s">
        <v>2161</v>
      </c>
      <c r="E505" s="1">
        <v>19132</v>
      </c>
      <c r="F505" s="33" t="s">
        <v>2162</v>
      </c>
      <c r="G505" s="1" t="s">
        <v>1990</v>
      </c>
      <c r="H505" s="1" t="s">
        <v>127</v>
      </c>
      <c r="I505" s="1" t="s">
        <v>2020</v>
      </c>
      <c r="J505" s="1" t="s">
        <v>49</v>
      </c>
      <c r="K505" s="1" t="s">
        <v>142</v>
      </c>
      <c r="L505" s="1" t="s">
        <v>22</v>
      </c>
    </row>
    <row r="506" spans="1:12" ht="15" customHeight="1" x14ac:dyDescent="0.45">
      <c r="A506" s="7" t="s">
        <v>2164</v>
      </c>
      <c r="B506" s="1" t="s">
        <v>2165</v>
      </c>
      <c r="C506" s="1">
        <v>1993</v>
      </c>
      <c r="D506" s="1" t="s">
        <v>2166</v>
      </c>
      <c r="E506" s="1">
        <v>19139</v>
      </c>
      <c r="F506" s="33" t="s">
        <v>2167</v>
      </c>
      <c r="G506" s="1" t="s">
        <v>654</v>
      </c>
      <c r="H506" s="1" t="s">
        <v>84</v>
      </c>
      <c r="I506" s="1" t="s">
        <v>1004</v>
      </c>
      <c r="J506" s="5" t="s">
        <v>56</v>
      </c>
      <c r="K506" s="1" t="s">
        <v>142</v>
      </c>
      <c r="L506" s="1" t="s">
        <v>22</v>
      </c>
    </row>
    <row r="507" spans="1:12" ht="15" customHeight="1" x14ac:dyDescent="0.45">
      <c r="A507" s="7" t="s">
        <v>2168</v>
      </c>
      <c r="B507" s="1" t="s">
        <v>2169</v>
      </c>
      <c r="C507" s="1">
        <v>1985</v>
      </c>
      <c r="D507" s="1"/>
      <c r="E507" s="1"/>
      <c r="F507" s="33" t="s">
        <v>2170</v>
      </c>
      <c r="G507" s="1" t="s">
        <v>1897</v>
      </c>
      <c r="H507" s="8" t="s">
        <v>96</v>
      </c>
      <c r="I507" s="1" t="s">
        <v>2171</v>
      </c>
      <c r="J507" s="5" t="s">
        <v>56</v>
      </c>
      <c r="K507" s="1" t="s">
        <v>50</v>
      </c>
      <c r="L507" s="1" t="s">
        <v>22</v>
      </c>
    </row>
    <row r="508" spans="1:12" ht="15" customHeight="1" x14ac:dyDescent="0.45">
      <c r="A508" s="7" t="s">
        <v>2172</v>
      </c>
      <c r="B508" s="1" t="s">
        <v>2173</v>
      </c>
      <c r="C508" s="1">
        <v>2000</v>
      </c>
      <c r="D508" s="1" t="s">
        <v>2174</v>
      </c>
      <c r="E508" s="1">
        <v>19130</v>
      </c>
      <c r="F508" s="33" t="s">
        <v>2175</v>
      </c>
      <c r="G508" s="1" t="s">
        <v>1897</v>
      </c>
      <c r="H508" s="8" t="s">
        <v>96</v>
      </c>
      <c r="I508" s="1" t="s">
        <v>2176</v>
      </c>
      <c r="J508" s="5" t="s">
        <v>56</v>
      </c>
      <c r="K508" s="1" t="s">
        <v>142</v>
      </c>
      <c r="L508" s="1" t="s">
        <v>22</v>
      </c>
    </row>
    <row r="509" spans="1:12" ht="15" customHeight="1" x14ac:dyDescent="0.45">
      <c r="A509" s="7" t="s">
        <v>2177</v>
      </c>
      <c r="B509" s="1" t="s">
        <v>2178</v>
      </c>
      <c r="C509" s="1">
        <v>2005</v>
      </c>
      <c r="D509" s="1" t="s">
        <v>2179</v>
      </c>
      <c r="E509" s="1">
        <v>19123</v>
      </c>
      <c r="F509" s="33" t="s">
        <v>2180</v>
      </c>
      <c r="G509" s="1" t="s">
        <v>539</v>
      </c>
      <c r="H509" s="1" t="s">
        <v>387</v>
      </c>
      <c r="I509" s="1" t="s">
        <v>2181</v>
      </c>
      <c r="J509" s="1" t="s">
        <v>49</v>
      </c>
      <c r="K509" s="1" t="s">
        <v>50</v>
      </c>
      <c r="L509" s="1" t="s">
        <v>22</v>
      </c>
    </row>
    <row r="510" spans="1:12" ht="15" customHeight="1" x14ac:dyDescent="0.45">
      <c r="A510" s="7" t="s">
        <v>2182</v>
      </c>
      <c r="B510" s="1" t="s">
        <v>2183</v>
      </c>
      <c r="C510" s="1">
        <v>1967</v>
      </c>
      <c r="D510" s="1" t="s">
        <v>2184</v>
      </c>
      <c r="E510" s="1">
        <v>19123</v>
      </c>
      <c r="F510" s="33" t="s">
        <v>2185</v>
      </c>
      <c r="G510" s="1" t="s">
        <v>539</v>
      </c>
      <c r="H510" s="1" t="s">
        <v>387</v>
      </c>
      <c r="I510" s="1" t="s">
        <v>2186</v>
      </c>
      <c r="J510" s="1" t="s">
        <v>49</v>
      </c>
      <c r="K510" s="1" t="s">
        <v>20</v>
      </c>
      <c r="L510" s="1" t="s">
        <v>21</v>
      </c>
    </row>
    <row r="511" spans="1:12" ht="15" customHeight="1" x14ac:dyDescent="0.45">
      <c r="A511" s="7" t="s">
        <v>2187</v>
      </c>
      <c r="B511" s="1" t="s">
        <v>2188</v>
      </c>
      <c r="C511" s="1">
        <v>1942</v>
      </c>
      <c r="D511" s="1" t="s">
        <v>2189</v>
      </c>
      <c r="E511" s="1">
        <v>19123</v>
      </c>
      <c r="F511" s="33" t="s">
        <v>2190</v>
      </c>
      <c r="G511" s="1" t="s">
        <v>2191</v>
      </c>
      <c r="H511" s="5" t="s">
        <v>230</v>
      </c>
      <c r="I511" s="1" t="s">
        <v>2192</v>
      </c>
      <c r="J511" s="1" t="s">
        <v>49</v>
      </c>
      <c r="K511" s="1" t="s">
        <v>142</v>
      </c>
      <c r="L511" s="1" t="s">
        <v>22</v>
      </c>
    </row>
    <row r="512" spans="1:12" ht="15" customHeight="1" x14ac:dyDescent="0.45">
      <c r="A512" s="7" t="s">
        <v>2193</v>
      </c>
      <c r="B512" s="1" t="s">
        <v>2194</v>
      </c>
      <c r="C512" s="1">
        <v>1994</v>
      </c>
      <c r="D512" s="1" t="s">
        <v>2195</v>
      </c>
      <c r="E512" s="1">
        <v>19123</v>
      </c>
      <c r="F512" s="33" t="s">
        <v>2190</v>
      </c>
      <c r="G512" s="1" t="s">
        <v>539</v>
      </c>
      <c r="H512" s="1" t="s">
        <v>387</v>
      </c>
      <c r="I512" s="1" t="s">
        <v>2196</v>
      </c>
      <c r="J512" s="1" t="s">
        <v>49</v>
      </c>
      <c r="K512" s="1" t="s">
        <v>142</v>
      </c>
      <c r="L512" s="1" t="s">
        <v>22</v>
      </c>
    </row>
    <row r="513" spans="1:12" ht="15" customHeight="1" x14ac:dyDescent="0.45">
      <c r="A513" s="7" t="s">
        <v>2197</v>
      </c>
      <c r="B513" s="1" t="s">
        <v>2198</v>
      </c>
      <c r="C513" s="1">
        <v>1954</v>
      </c>
      <c r="D513" s="1" t="s">
        <v>2199</v>
      </c>
      <c r="E513" s="1">
        <v>19139</v>
      </c>
      <c r="F513" s="33" t="s">
        <v>2200</v>
      </c>
      <c r="G513" s="1" t="s">
        <v>1514</v>
      </c>
      <c r="H513" s="1" t="s">
        <v>84</v>
      </c>
      <c r="I513" s="1" t="s">
        <v>2201</v>
      </c>
      <c r="J513" s="1" t="s">
        <v>86</v>
      </c>
      <c r="K513" s="1" t="s">
        <v>50</v>
      </c>
      <c r="L513" s="1" t="s">
        <v>22</v>
      </c>
    </row>
    <row r="514" spans="1:12" ht="15" customHeight="1" x14ac:dyDescent="0.45">
      <c r="A514" s="7" t="s">
        <v>2202</v>
      </c>
      <c r="B514" s="1" t="s">
        <v>2203</v>
      </c>
      <c r="C514" s="1">
        <v>1980</v>
      </c>
      <c r="D514" s="1"/>
      <c r="E514" s="1"/>
      <c r="F514" s="33" t="s">
        <v>2204</v>
      </c>
      <c r="G514" s="1" t="s">
        <v>1514</v>
      </c>
      <c r="H514" s="1" t="s">
        <v>84</v>
      </c>
      <c r="I514" s="1" t="s">
        <v>2205</v>
      </c>
      <c r="J514" s="5" t="s">
        <v>56</v>
      </c>
      <c r="K514" s="1" t="s">
        <v>142</v>
      </c>
      <c r="L514" s="1" t="s">
        <v>22</v>
      </c>
    </row>
    <row r="515" spans="1:12" ht="15" customHeight="1" x14ac:dyDescent="0.45">
      <c r="A515" s="7" t="s">
        <v>2206</v>
      </c>
      <c r="B515" s="1" t="s">
        <v>2207</v>
      </c>
      <c r="C515" s="1">
        <v>1979</v>
      </c>
      <c r="D515" s="1" t="s">
        <v>2208</v>
      </c>
      <c r="E515" s="1"/>
      <c r="F515" s="33" t="s">
        <v>2204</v>
      </c>
      <c r="G515" s="1" t="s">
        <v>1514</v>
      </c>
      <c r="H515" s="1" t="s">
        <v>84</v>
      </c>
      <c r="I515" s="1" t="s">
        <v>2209</v>
      </c>
      <c r="J515" s="1" t="s">
        <v>73</v>
      </c>
      <c r="K515" s="1" t="s">
        <v>50</v>
      </c>
      <c r="L515" s="1" t="s">
        <v>22</v>
      </c>
    </row>
    <row r="516" spans="1:12" ht="15" customHeight="1" x14ac:dyDescent="0.45">
      <c r="A516" s="7" t="s">
        <v>2210</v>
      </c>
      <c r="B516" s="1" t="s">
        <v>2211</v>
      </c>
      <c r="C516" s="1">
        <v>1989</v>
      </c>
      <c r="D516" s="1" t="s">
        <v>2212</v>
      </c>
      <c r="E516" s="1">
        <v>19131</v>
      </c>
      <c r="F516" s="33" t="s">
        <v>2213</v>
      </c>
      <c r="G516" s="1" t="s">
        <v>539</v>
      </c>
      <c r="H516" s="1" t="s">
        <v>387</v>
      </c>
      <c r="I516" s="1" t="s">
        <v>2214</v>
      </c>
      <c r="J516" s="1" t="s">
        <v>49</v>
      </c>
      <c r="K516" s="1" t="s">
        <v>50</v>
      </c>
      <c r="L516" s="1" t="s">
        <v>22</v>
      </c>
    </row>
    <row r="517" spans="1:12" ht="15" customHeight="1" x14ac:dyDescent="0.45">
      <c r="A517" s="7" t="s">
        <v>2215</v>
      </c>
      <c r="B517" s="1" t="s">
        <v>2216</v>
      </c>
      <c r="C517" s="1">
        <v>1990</v>
      </c>
      <c r="D517" s="1" t="s">
        <v>2217</v>
      </c>
      <c r="E517" s="1">
        <v>19131</v>
      </c>
      <c r="F517" s="33" t="s">
        <v>2213</v>
      </c>
      <c r="G517" s="1" t="s">
        <v>126</v>
      </c>
      <c r="H517" s="1" t="s">
        <v>127</v>
      </c>
      <c r="I517" s="1" t="s">
        <v>2218</v>
      </c>
      <c r="J517" s="1" t="s">
        <v>224</v>
      </c>
      <c r="K517" s="1" t="s">
        <v>50</v>
      </c>
      <c r="L517" s="1" t="s">
        <v>22</v>
      </c>
    </row>
    <row r="518" spans="1:12" ht="15" customHeight="1" x14ac:dyDescent="0.45">
      <c r="A518" s="7" t="s">
        <v>2219</v>
      </c>
      <c r="B518" s="1" t="s">
        <v>2220</v>
      </c>
      <c r="C518" s="1">
        <v>1960</v>
      </c>
      <c r="D518" s="1" t="s">
        <v>2221</v>
      </c>
      <c r="E518" s="1">
        <v>19142</v>
      </c>
      <c r="F518" s="33" t="s">
        <v>2222</v>
      </c>
      <c r="G518" s="1" t="s">
        <v>1595</v>
      </c>
      <c r="H518" s="1" t="s">
        <v>43</v>
      </c>
      <c r="I518" s="1" t="s">
        <v>2223</v>
      </c>
      <c r="J518" s="1" t="s">
        <v>86</v>
      </c>
      <c r="K518" s="1" t="s">
        <v>50</v>
      </c>
      <c r="L518" s="1" t="s">
        <v>22</v>
      </c>
    </row>
    <row r="519" spans="1:12" ht="15" customHeight="1" x14ac:dyDescent="0.45">
      <c r="A519" s="7" t="s">
        <v>2224</v>
      </c>
      <c r="B519" s="1" t="s">
        <v>2225</v>
      </c>
      <c r="C519" s="1">
        <v>2005</v>
      </c>
      <c r="D519" s="1" t="s">
        <v>2226</v>
      </c>
      <c r="E519" s="1">
        <v>19121</v>
      </c>
      <c r="F519" s="33" t="s">
        <v>1852</v>
      </c>
      <c r="G519" s="1" t="s">
        <v>512</v>
      </c>
      <c r="H519" s="1" t="s">
        <v>513</v>
      </c>
      <c r="I519" s="1" t="s">
        <v>2227</v>
      </c>
      <c r="J519" s="1" t="s">
        <v>49</v>
      </c>
      <c r="K519" s="1" t="s">
        <v>142</v>
      </c>
      <c r="L519" s="1" t="s">
        <v>22</v>
      </c>
    </row>
    <row r="520" spans="1:12" ht="15" customHeight="1" x14ac:dyDescent="0.45">
      <c r="A520" s="7" t="s">
        <v>2228</v>
      </c>
      <c r="B520" s="1" t="s">
        <v>2229</v>
      </c>
      <c r="C520" s="1">
        <v>2004</v>
      </c>
      <c r="D520" s="1" t="s">
        <v>2230</v>
      </c>
      <c r="E520" s="1">
        <v>19122</v>
      </c>
      <c r="F520" s="33" t="s">
        <v>1852</v>
      </c>
      <c r="G520" s="1" t="s">
        <v>512</v>
      </c>
      <c r="H520" s="1" t="s">
        <v>513</v>
      </c>
      <c r="I520" s="1" t="s">
        <v>2231</v>
      </c>
      <c r="J520" s="1" t="s">
        <v>49</v>
      </c>
      <c r="K520" s="1" t="s">
        <v>142</v>
      </c>
      <c r="L520" s="1" t="s">
        <v>22</v>
      </c>
    </row>
    <row r="521" spans="1:12" ht="15" customHeight="1" x14ac:dyDescent="0.45">
      <c r="A521" s="7" t="s">
        <v>2232</v>
      </c>
      <c r="B521" s="1" t="s">
        <v>2233</v>
      </c>
      <c r="C521" s="1">
        <v>1979</v>
      </c>
      <c r="D521" s="1" t="s">
        <v>2234</v>
      </c>
      <c r="E521" s="1">
        <v>19141</v>
      </c>
      <c r="F521" s="33" t="s">
        <v>2235</v>
      </c>
      <c r="G521" s="1" t="s">
        <v>1495</v>
      </c>
      <c r="H521" s="1" t="s">
        <v>135</v>
      </c>
      <c r="I521" s="1" t="s">
        <v>2236</v>
      </c>
      <c r="J521" s="1" t="s">
        <v>49</v>
      </c>
      <c r="K521" s="1" t="s">
        <v>50</v>
      </c>
      <c r="L521" s="1" t="s">
        <v>22</v>
      </c>
    </row>
    <row r="522" spans="1:12" ht="15" customHeight="1" x14ac:dyDescent="0.45">
      <c r="A522" s="7" t="s">
        <v>2237</v>
      </c>
      <c r="B522" s="1" t="s">
        <v>2238</v>
      </c>
      <c r="C522" s="1">
        <v>1965</v>
      </c>
      <c r="D522" s="1" t="s">
        <v>2239</v>
      </c>
      <c r="E522" s="1">
        <v>19132</v>
      </c>
      <c r="F522" s="33" t="s">
        <v>1358</v>
      </c>
      <c r="G522" s="1" t="s">
        <v>600</v>
      </c>
      <c r="H522" s="8" t="s">
        <v>96</v>
      </c>
      <c r="I522" s="1" t="s">
        <v>2240</v>
      </c>
      <c r="J522" s="1" t="s">
        <v>73</v>
      </c>
      <c r="K522" s="1" t="s">
        <v>142</v>
      </c>
      <c r="L522" s="1" t="s">
        <v>22</v>
      </c>
    </row>
    <row r="523" spans="1:12" ht="15" customHeight="1" x14ac:dyDescent="0.45">
      <c r="A523" s="7" t="s">
        <v>2241</v>
      </c>
      <c r="B523" s="1" t="s">
        <v>2242</v>
      </c>
      <c r="C523" s="1">
        <v>1984</v>
      </c>
      <c r="D523" s="1" t="s">
        <v>1828</v>
      </c>
      <c r="E523" s="1">
        <v>19111</v>
      </c>
      <c r="F523" s="33" t="s">
        <v>1829</v>
      </c>
      <c r="G523" s="1" t="s">
        <v>1830</v>
      </c>
      <c r="H523" s="1" t="s">
        <v>36</v>
      </c>
      <c r="I523" s="1" t="s">
        <v>1831</v>
      </c>
      <c r="J523" s="1" t="s">
        <v>49</v>
      </c>
      <c r="K523" s="1" t="s">
        <v>50</v>
      </c>
      <c r="L523" s="1"/>
    </row>
    <row r="524" spans="1:12" ht="15" customHeight="1" x14ac:dyDescent="0.45">
      <c r="A524" s="7" t="s">
        <v>2243</v>
      </c>
      <c r="B524" s="1" t="s">
        <v>2244</v>
      </c>
      <c r="C524" s="1">
        <v>1991</v>
      </c>
      <c r="D524" s="1" t="s">
        <v>2245</v>
      </c>
      <c r="E524" s="1">
        <v>19132</v>
      </c>
      <c r="F524" s="33" t="s">
        <v>1358</v>
      </c>
      <c r="G524" s="1" t="s">
        <v>600</v>
      </c>
      <c r="H524" s="8" t="s">
        <v>96</v>
      </c>
      <c r="I524" s="1" t="s">
        <v>2246</v>
      </c>
      <c r="J524" s="1" t="s">
        <v>73</v>
      </c>
      <c r="K524" s="1" t="s">
        <v>142</v>
      </c>
      <c r="L524" s="1" t="s">
        <v>22</v>
      </c>
    </row>
    <row r="525" spans="1:12" ht="15" customHeight="1" x14ac:dyDescent="0.45">
      <c r="A525" s="7" t="s">
        <v>2247</v>
      </c>
      <c r="B525" s="1" t="s">
        <v>2248</v>
      </c>
      <c r="C525" s="1">
        <v>2004</v>
      </c>
      <c r="D525" s="1" t="s">
        <v>2249</v>
      </c>
      <c r="E525" s="1">
        <v>19132</v>
      </c>
      <c r="F525" s="33" t="s">
        <v>1358</v>
      </c>
      <c r="G525" s="1" t="s">
        <v>600</v>
      </c>
      <c r="H525" s="8" t="s">
        <v>96</v>
      </c>
      <c r="I525" s="1" t="s">
        <v>1818</v>
      </c>
      <c r="J525" s="1" t="s">
        <v>49</v>
      </c>
      <c r="K525" s="1" t="s">
        <v>142</v>
      </c>
      <c r="L525" s="1" t="s">
        <v>22</v>
      </c>
    </row>
    <row r="526" spans="1:12" ht="15" customHeight="1" x14ac:dyDescent="0.45">
      <c r="A526" s="7" t="s">
        <v>2250</v>
      </c>
      <c r="B526" s="1" t="s">
        <v>2251</v>
      </c>
      <c r="C526" s="1">
        <v>1974</v>
      </c>
      <c r="D526" s="1" t="s">
        <v>2252</v>
      </c>
      <c r="E526" s="1">
        <v>19138</v>
      </c>
      <c r="F526" s="33" t="s">
        <v>2253</v>
      </c>
      <c r="G526" s="1" t="s">
        <v>600</v>
      </c>
      <c r="H526" s="8" t="s">
        <v>96</v>
      </c>
      <c r="I526" s="1" t="s">
        <v>1818</v>
      </c>
      <c r="J526" s="1" t="s">
        <v>191</v>
      </c>
      <c r="K526" s="1" t="s">
        <v>142</v>
      </c>
      <c r="L526" s="1" t="s">
        <v>22</v>
      </c>
    </row>
    <row r="527" spans="1:12" ht="15" customHeight="1" x14ac:dyDescent="0.45">
      <c r="A527" s="7" t="s">
        <v>2250</v>
      </c>
      <c r="B527" s="1" t="s">
        <v>2251</v>
      </c>
      <c r="C527" s="1">
        <v>1974</v>
      </c>
      <c r="D527" s="1" t="s">
        <v>2252</v>
      </c>
      <c r="E527" s="1">
        <v>19138</v>
      </c>
      <c r="F527" s="33" t="s">
        <v>2253</v>
      </c>
      <c r="G527" s="1" t="s">
        <v>1802</v>
      </c>
      <c r="H527" s="1" t="s">
        <v>36</v>
      </c>
      <c r="I527" s="1" t="s">
        <v>2254</v>
      </c>
      <c r="J527" s="1" t="s">
        <v>191</v>
      </c>
      <c r="K527" s="1" t="s">
        <v>142</v>
      </c>
      <c r="L527" s="1" t="s">
        <v>22</v>
      </c>
    </row>
    <row r="528" spans="1:12" ht="15" customHeight="1" x14ac:dyDescent="0.45">
      <c r="A528" s="7" t="s">
        <v>2255</v>
      </c>
      <c r="B528" s="1" t="s">
        <v>2256</v>
      </c>
      <c r="C528" s="1">
        <v>1975</v>
      </c>
      <c r="D528" s="1" t="s">
        <v>2257</v>
      </c>
      <c r="E528" s="1">
        <v>19124</v>
      </c>
      <c r="F528" s="33" t="s">
        <v>1400</v>
      </c>
      <c r="G528" s="1" t="s">
        <v>539</v>
      </c>
      <c r="H528" s="1" t="s">
        <v>513</v>
      </c>
      <c r="I528" s="1" t="s">
        <v>1963</v>
      </c>
      <c r="J528" s="1" t="s">
        <v>19</v>
      </c>
      <c r="K528" s="1" t="s">
        <v>20</v>
      </c>
      <c r="L528" s="1" t="s">
        <v>21</v>
      </c>
    </row>
    <row r="529" spans="1:12" ht="15" customHeight="1" x14ac:dyDescent="0.45">
      <c r="A529" s="7" t="s">
        <v>2258</v>
      </c>
      <c r="B529" s="1" t="s">
        <v>2259</v>
      </c>
      <c r="C529" s="1">
        <v>1954</v>
      </c>
      <c r="D529" s="1" t="s">
        <v>2260</v>
      </c>
      <c r="E529" s="1">
        <v>19149</v>
      </c>
      <c r="F529" s="33" t="s">
        <v>1400</v>
      </c>
      <c r="G529" s="1" t="s">
        <v>2261</v>
      </c>
      <c r="H529" s="1" t="s">
        <v>977</v>
      </c>
      <c r="I529" s="1" t="s">
        <v>2262</v>
      </c>
      <c r="J529" s="1" t="s">
        <v>19</v>
      </c>
      <c r="K529" s="1" t="s">
        <v>20</v>
      </c>
      <c r="L529" s="1" t="s">
        <v>21</v>
      </c>
    </row>
    <row r="530" spans="1:12" ht="15" customHeight="1" x14ac:dyDescent="0.45">
      <c r="A530" s="7" t="s">
        <v>2263</v>
      </c>
      <c r="B530" s="1" t="s">
        <v>2264</v>
      </c>
      <c r="C530" s="1">
        <v>1973</v>
      </c>
      <c r="D530" s="1" t="s">
        <v>2265</v>
      </c>
      <c r="E530" s="1">
        <v>19111</v>
      </c>
      <c r="F530" s="33" t="s">
        <v>2266</v>
      </c>
      <c r="G530" s="1" t="s">
        <v>1495</v>
      </c>
      <c r="H530" s="1" t="s">
        <v>1526</v>
      </c>
      <c r="I530" s="1" t="s">
        <v>2267</v>
      </c>
      <c r="J530" s="1" t="s">
        <v>49</v>
      </c>
      <c r="K530" s="1" t="s">
        <v>50</v>
      </c>
      <c r="L530" s="1" t="s">
        <v>22</v>
      </c>
    </row>
    <row r="531" spans="1:12" ht="15" customHeight="1" x14ac:dyDescent="0.45">
      <c r="A531" s="7" t="s">
        <v>2268</v>
      </c>
      <c r="B531" s="1" t="s">
        <v>2269</v>
      </c>
      <c r="C531" s="1">
        <v>1948</v>
      </c>
      <c r="D531" s="1" t="s">
        <v>2270</v>
      </c>
      <c r="E531" s="1">
        <v>19111</v>
      </c>
      <c r="F531" s="33" t="s">
        <v>2266</v>
      </c>
      <c r="G531" s="1" t="s">
        <v>1495</v>
      </c>
      <c r="H531" s="1" t="s">
        <v>1526</v>
      </c>
      <c r="I531" s="1" t="s">
        <v>722</v>
      </c>
      <c r="J531" s="1" t="s">
        <v>49</v>
      </c>
      <c r="K531" s="1" t="s">
        <v>50</v>
      </c>
      <c r="L531" s="1" t="s">
        <v>22</v>
      </c>
    </row>
    <row r="532" spans="1:12" ht="15" customHeight="1" x14ac:dyDescent="0.45">
      <c r="A532" s="7" t="s">
        <v>2271</v>
      </c>
      <c r="B532" s="1" t="s">
        <v>2272</v>
      </c>
      <c r="C532" s="1">
        <v>1979</v>
      </c>
      <c r="D532" s="1" t="s">
        <v>2273</v>
      </c>
      <c r="E532" s="1">
        <v>19132</v>
      </c>
      <c r="F532" s="33" t="s">
        <v>2274</v>
      </c>
      <c r="G532" s="1" t="s">
        <v>1495</v>
      </c>
      <c r="H532" s="1" t="s">
        <v>1526</v>
      </c>
      <c r="I532" s="1" t="s">
        <v>1050</v>
      </c>
      <c r="J532" s="1" t="s">
        <v>86</v>
      </c>
      <c r="K532" s="1" t="s">
        <v>50</v>
      </c>
      <c r="L532" s="1" t="s">
        <v>22</v>
      </c>
    </row>
    <row r="533" spans="1:12" ht="15" customHeight="1" x14ac:dyDescent="0.45">
      <c r="A533" s="7" t="s">
        <v>2275</v>
      </c>
      <c r="B533" s="1" t="s">
        <v>2276</v>
      </c>
      <c r="C533" s="1">
        <v>1957</v>
      </c>
      <c r="D533" s="1" t="s">
        <v>2277</v>
      </c>
      <c r="E533" s="1">
        <v>19132</v>
      </c>
      <c r="F533" s="33" t="s">
        <v>2278</v>
      </c>
      <c r="G533" s="1" t="s">
        <v>1495</v>
      </c>
      <c r="H533" s="1" t="s">
        <v>1526</v>
      </c>
      <c r="I533" s="1" t="s">
        <v>2279</v>
      </c>
      <c r="J533" s="1" t="s">
        <v>49</v>
      </c>
      <c r="K533" s="1" t="s">
        <v>50</v>
      </c>
      <c r="L533" s="1" t="s">
        <v>22</v>
      </c>
    </row>
    <row r="534" spans="1:12" ht="15" customHeight="1" x14ac:dyDescent="0.45">
      <c r="A534" s="7" t="s">
        <v>2280</v>
      </c>
      <c r="B534" s="1" t="s">
        <v>2281</v>
      </c>
      <c r="C534" s="1">
        <v>1997</v>
      </c>
      <c r="D534" s="1" t="s">
        <v>2282</v>
      </c>
      <c r="E534" s="1">
        <v>19132</v>
      </c>
      <c r="F534" s="33" t="s">
        <v>2278</v>
      </c>
      <c r="G534" s="1" t="s">
        <v>1495</v>
      </c>
      <c r="H534" s="1" t="s">
        <v>1526</v>
      </c>
      <c r="I534" s="1" t="s">
        <v>2283</v>
      </c>
      <c r="J534" s="1" t="s">
        <v>49</v>
      </c>
      <c r="K534" s="1" t="s">
        <v>50</v>
      </c>
      <c r="L534" s="1" t="s">
        <v>22</v>
      </c>
    </row>
    <row r="535" spans="1:12" ht="15" customHeight="1" x14ac:dyDescent="0.45">
      <c r="A535" s="7" t="s">
        <v>2284</v>
      </c>
      <c r="B535" s="1" t="s">
        <v>2285</v>
      </c>
      <c r="C535" s="1">
        <v>1947</v>
      </c>
      <c r="D535" s="1" t="s">
        <v>2286</v>
      </c>
      <c r="E535" s="1">
        <v>19124</v>
      </c>
      <c r="F535" s="33" t="s">
        <v>1784</v>
      </c>
      <c r="G535" s="1" t="s">
        <v>539</v>
      </c>
      <c r="H535" s="1" t="s">
        <v>513</v>
      </c>
      <c r="I535" s="1" t="s">
        <v>2287</v>
      </c>
      <c r="J535" s="1" t="s">
        <v>19</v>
      </c>
      <c r="K535" s="1" t="s">
        <v>20</v>
      </c>
      <c r="L535" s="1" t="s">
        <v>21</v>
      </c>
    </row>
    <row r="536" spans="1:12" ht="15" customHeight="1" x14ac:dyDescent="0.45">
      <c r="A536" s="7" t="s">
        <v>2288</v>
      </c>
      <c r="B536" s="1" t="s">
        <v>2289</v>
      </c>
      <c r="C536" s="1">
        <v>2001</v>
      </c>
      <c r="D536" s="1" t="s">
        <v>2290</v>
      </c>
      <c r="E536" s="1">
        <v>19132</v>
      </c>
      <c r="F536" s="33" t="s">
        <v>1780</v>
      </c>
      <c r="G536" s="1" t="s">
        <v>1348</v>
      </c>
      <c r="H536" s="8" t="s">
        <v>96</v>
      </c>
      <c r="I536" s="1" t="s">
        <v>2291</v>
      </c>
      <c r="J536" s="1" t="s">
        <v>86</v>
      </c>
      <c r="K536" s="1" t="s">
        <v>142</v>
      </c>
      <c r="L536" s="1" t="s">
        <v>22</v>
      </c>
    </row>
    <row r="537" spans="1:12" ht="15" customHeight="1" x14ac:dyDescent="0.45">
      <c r="A537" s="7" t="s">
        <v>2292</v>
      </c>
      <c r="B537" s="1" t="s">
        <v>2293</v>
      </c>
      <c r="C537" s="1">
        <v>1988</v>
      </c>
      <c r="D537" s="1" t="s">
        <v>2294</v>
      </c>
      <c r="E537" s="1">
        <v>19140</v>
      </c>
      <c r="F537" s="33" t="s">
        <v>936</v>
      </c>
      <c r="G537" s="1" t="s">
        <v>1348</v>
      </c>
      <c r="H537" s="8" t="s">
        <v>96</v>
      </c>
      <c r="I537" s="1" t="s">
        <v>2295</v>
      </c>
      <c r="J537" s="1" t="s">
        <v>86</v>
      </c>
      <c r="K537" s="1" t="s">
        <v>142</v>
      </c>
      <c r="L537" s="1" t="s">
        <v>22</v>
      </c>
    </row>
    <row r="538" spans="1:12" ht="15" customHeight="1" x14ac:dyDescent="0.45">
      <c r="A538" s="7" t="s">
        <v>2296</v>
      </c>
      <c r="B538" s="1" t="s">
        <v>2297</v>
      </c>
      <c r="C538" s="1">
        <v>2005</v>
      </c>
      <c r="D538" s="1" t="s">
        <v>2298</v>
      </c>
      <c r="E538" s="1">
        <v>19124</v>
      </c>
      <c r="F538" s="33" t="s">
        <v>1762</v>
      </c>
      <c r="G538" s="1" t="s">
        <v>1348</v>
      </c>
      <c r="H538" s="8" t="s">
        <v>96</v>
      </c>
      <c r="I538" s="1" t="s">
        <v>2299</v>
      </c>
      <c r="J538" s="1" t="s">
        <v>86</v>
      </c>
      <c r="K538" s="1" t="s">
        <v>50</v>
      </c>
      <c r="L538" s="1" t="s">
        <v>22</v>
      </c>
    </row>
    <row r="539" spans="1:12" ht="15" customHeight="1" x14ac:dyDescent="0.45">
      <c r="A539" s="7" t="s">
        <v>2300</v>
      </c>
      <c r="B539" s="1" t="s">
        <v>2301</v>
      </c>
      <c r="C539" s="1">
        <v>1982</v>
      </c>
      <c r="D539" s="1" t="s">
        <v>2302</v>
      </c>
      <c r="E539" s="1">
        <v>19140</v>
      </c>
      <c r="F539" s="33" t="s">
        <v>936</v>
      </c>
      <c r="G539" s="1" t="s">
        <v>1348</v>
      </c>
      <c r="H539" s="8" t="s">
        <v>96</v>
      </c>
      <c r="I539" s="1" t="s">
        <v>2303</v>
      </c>
      <c r="J539" s="1" t="s">
        <v>73</v>
      </c>
      <c r="K539" s="1" t="s">
        <v>142</v>
      </c>
      <c r="L539" s="1" t="s">
        <v>22</v>
      </c>
    </row>
    <row r="540" spans="1:12" ht="15" customHeight="1" x14ac:dyDescent="0.45">
      <c r="A540" s="7" t="s">
        <v>2304</v>
      </c>
      <c r="B540" s="1" t="s">
        <v>2305</v>
      </c>
      <c r="C540" s="1">
        <v>1992</v>
      </c>
      <c r="D540" s="1" t="s">
        <v>2306</v>
      </c>
      <c r="E540" s="1">
        <v>19141</v>
      </c>
      <c r="F540" s="33" t="s">
        <v>143</v>
      </c>
      <c r="G540" s="1" t="s">
        <v>1348</v>
      </c>
      <c r="H540" s="8" t="s">
        <v>96</v>
      </c>
      <c r="I540" s="1" t="s">
        <v>2307</v>
      </c>
      <c r="J540" s="1" t="s">
        <v>86</v>
      </c>
      <c r="K540" s="1" t="s">
        <v>50</v>
      </c>
      <c r="L540" s="1" t="s">
        <v>22</v>
      </c>
    </row>
    <row r="541" spans="1:12" ht="15" customHeight="1" x14ac:dyDescent="0.45">
      <c r="A541" s="7" t="s">
        <v>2308</v>
      </c>
      <c r="B541" s="1" t="s">
        <v>2309</v>
      </c>
      <c r="C541" s="1">
        <v>1998</v>
      </c>
      <c r="D541" s="1" t="s">
        <v>2310</v>
      </c>
      <c r="E541" s="1">
        <v>19140</v>
      </c>
      <c r="F541" s="33" t="s">
        <v>936</v>
      </c>
      <c r="G541" s="1" t="s">
        <v>1348</v>
      </c>
      <c r="H541" s="8" t="s">
        <v>96</v>
      </c>
      <c r="I541" s="1" t="s">
        <v>2311</v>
      </c>
      <c r="J541" s="1" t="s">
        <v>86</v>
      </c>
      <c r="K541" s="1" t="s">
        <v>50</v>
      </c>
      <c r="L541" s="1" t="s">
        <v>22</v>
      </c>
    </row>
    <row r="542" spans="1:12" ht="15" customHeight="1" x14ac:dyDescent="0.45">
      <c r="A542" s="7" t="s">
        <v>2312</v>
      </c>
      <c r="B542" s="1" t="s">
        <v>2313</v>
      </c>
      <c r="C542" s="1">
        <v>2000</v>
      </c>
      <c r="D542" s="1" t="s">
        <v>2314</v>
      </c>
      <c r="E542" s="1">
        <v>19140</v>
      </c>
      <c r="F542" s="33" t="s">
        <v>936</v>
      </c>
      <c r="G542" s="1" t="s">
        <v>1348</v>
      </c>
      <c r="H542" s="8" t="s">
        <v>96</v>
      </c>
      <c r="I542" s="1" t="s">
        <v>2315</v>
      </c>
      <c r="J542" s="1" t="s">
        <v>86</v>
      </c>
      <c r="K542" s="1" t="s">
        <v>50</v>
      </c>
      <c r="L542" s="1" t="s">
        <v>22</v>
      </c>
    </row>
    <row r="543" spans="1:12" ht="15" customHeight="1" x14ac:dyDescent="0.45">
      <c r="A543" s="7" t="s">
        <v>2316</v>
      </c>
      <c r="B543" s="1" t="s">
        <v>2317</v>
      </c>
      <c r="C543" s="1">
        <v>1990</v>
      </c>
      <c r="D543" s="1" t="s">
        <v>2318</v>
      </c>
      <c r="E543" s="1">
        <v>19132</v>
      </c>
      <c r="F543" s="33" t="s">
        <v>1405</v>
      </c>
      <c r="G543" s="1" t="s">
        <v>600</v>
      </c>
      <c r="H543" s="8" t="s">
        <v>96</v>
      </c>
      <c r="I543" s="1" t="s">
        <v>1807</v>
      </c>
      <c r="J543" s="1" t="s">
        <v>49</v>
      </c>
      <c r="K543" s="1" t="s">
        <v>50</v>
      </c>
      <c r="L543" s="1" t="s">
        <v>22</v>
      </c>
    </row>
    <row r="544" spans="1:12" ht="15" customHeight="1" x14ac:dyDescent="0.45">
      <c r="A544" s="7" t="s">
        <v>2319</v>
      </c>
      <c r="B544" s="1" t="s">
        <v>2320</v>
      </c>
      <c r="C544" s="1">
        <v>1978</v>
      </c>
      <c r="D544" s="1" t="s">
        <v>2321</v>
      </c>
      <c r="E544" s="1">
        <v>19132</v>
      </c>
      <c r="F544" s="33" t="s">
        <v>1405</v>
      </c>
      <c r="G544" s="1" t="s">
        <v>600</v>
      </c>
      <c r="H544" s="8" t="s">
        <v>96</v>
      </c>
      <c r="I544" s="1" t="s">
        <v>1807</v>
      </c>
      <c r="J544" s="1" t="s">
        <v>49</v>
      </c>
      <c r="K544" s="1" t="s">
        <v>142</v>
      </c>
      <c r="L544" s="1" t="s">
        <v>22</v>
      </c>
    </row>
    <row r="545" spans="1:12" ht="15" customHeight="1" x14ac:dyDescent="0.45">
      <c r="A545" s="7" t="s">
        <v>2322</v>
      </c>
      <c r="B545" s="1" t="s">
        <v>2323</v>
      </c>
      <c r="C545" s="1">
        <v>1969</v>
      </c>
      <c r="D545" s="1" t="s">
        <v>2324</v>
      </c>
      <c r="E545" s="1">
        <v>19132</v>
      </c>
      <c r="F545" s="33" t="s">
        <v>1814</v>
      </c>
      <c r="G545" s="1" t="s">
        <v>600</v>
      </c>
      <c r="H545" s="8" t="s">
        <v>96</v>
      </c>
      <c r="I545" s="1" t="s">
        <v>2325</v>
      </c>
      <c r="J545" s="1" t="s">
        <v>73</v>
      </c>
      <c r="K545" s="1" t="s">
        <v>50</v>
      </c>
      <c r="L545" s="1" t="s">
        <v>22</v>
      </c>
    </row>
    <row r="546" spans="1:12" ht="15" customHeight="1" x14ac:dyDescent="0.45">
      <c r="A546" s="7" t="s">
        <v>2326</v>
      </c>
      <c r="B546" s="1" t="s">
        <v>2327</v>
      </c>
      <c r="C546" s="1">
        <v>1968</v>
      </c>
      <c r="D546" s="1" t="s">
        <v>2328</v>
      </c>
      <c r="E546" s="1">
        <v>19132</v>
      </c>
      <c r="F546" s="33" t="s">
        <v>1814</v>
      </c>
      <c r="G546" s="1" t="s">
        <v>600</v>
      </c>
      <c r="H546" s="8" t="s">
        <v>96</v>
      </c>
      <c r="I546" s="1" t="s">
        <v>2329</v>
      </c>
      <c r="J546" s="1" t="s">
        <v>73</v>
      </c>
      <c r="K546" s="1" t="s">
        <v>20</v>
      </c>
      <c r="L546" s="1" t="s">
        <v>21</v>
      </c>
    </row>
    <row r="547" spans="1:12" ht="15" customHeight="1" x14ac:dyDescent="0.45">
      <c r="A547" s="7" t="s">
        <v>2330</v>
      </c>
      <c r="B547" s="1" t="s">
        <v>2331</v>
      </c>
      <c r="C547" s="1">
        <v>1975</v>
      </c>
      <c r="D547" s="1" t="s">
        <v>2332</v>
      </c>
      <c r="E547" s="1">
        <v>19132</v>
      </c>
      <c r="F547" s="33" t="s">
        <v>1814</v>
      </c>
      <c r="G547" s="1" t="s">
        <v>600</v>
      </c>
      <c r="H547" s="8" t="s">
        <v>96</v>
      </c>
      <c r="I547" s="1" t="s">
        <v>669</v>
      </c>
      <c r="J547" s="1" t="s">
        <v>19</v>
      </c>
      <c r="K547" s="1" t="s">
        <v>20</v>
      </c>
      <c r="L547" s="1" t="s">
        <v>21</v>
      </c>
    </row>
    <row r="548" spans="1:12" ht="15" customHeight="1" x14ac:dyDescent="0.45">
      <c r="A548" s="7" t="s">
        <v>2333</v>
      </c>
      <c r="B548" s="1" t="s">
        <v>2334</v>
      </c>
      <c r="C548" s="1">
        <v>1961</v>
      </c>
      <c r="D548" s="1" t="s">
        <v>2335</v>
      </c>
      <c r="E548" s="1">
        <v>19121</v>
      </c>
      <c r="F548" s="33" t="s">
        <v>1358</v>
      </c>
      <c r="G548" s="1" t="s">
        <v>600</v>
      </c>
      <c r="H548" s="8" t="s">
        <v>96</v>
      </c>
      <c r="I548" s="1" t="s">
        <v>2336</v>
      </c>
      <c r="J548" s="1" t="s">
        <v>86</v>
      </c>
      <c r="K548" s="1" t="s">
        <v>142</v>
      </c>
      <c r="L548" s="1" t="s">
        <v>22</v>
      </c>
    </row>
    <row r="549" spans="1:12" ht="15" customHeight="1" x14ac:dyDescent="0.45">
      <c r="A549" s="7" t="s">
        <v>2337</v>
      </c>
      <c r="B549" s="1" t="s">
        <v>2338</v>
      </c>
      <c r="C549" s="1">
        <v>1960</v>
      </c>
      <c r="D549" s="1" t="s">
        <v>2339</v>
      </c>
      <c r="E549" s="1">
        <v>19111</v>
      </c>
      <c r="F549" s="33" t="s">
        <v>2340</v>
      </c>
      <c r="G549" s="1" t="s">
        <v>600</v>
      </c>
      <c r="H549" s="8" t="s">
        <v>96</v>
      </c>
      <c r="I549" s="1" t="s">
        <v>2341</v>
      </c>
      <c r="J549" s="1" t="s">
        <v>19</v>
      </c>
      <c r="K549" s="1" t="s">
        <v>20</v>
      </c>
      <c r="L549" s="1" t="s">
        <v>21</v>
      </c>
    </row>
    <row r="550" spans="1:12" ht="15" customHeight="1" x14ac:dyDescent="0.45">
      <c r="A550" s="7" t="s">
        <v>2342</v>
      </c>
      <c r="B550" s="1" t="s">
        <v>2343</v>
      </c>
      <c r="C550" s="1">
        <v>1947</v>
      </c>
      <c r="D550" s="1" t="s">
        <v>2344</v>
      </c>
      <c r="E550" s="1">
        <v>19111</v>
      </c>
      <c r="F550" s="33" t="s">
        <v>2340</v>
      </c>
      <c r="G550" s="1" t="s">
        <v>600</v>
      </c>
      <c r="H550" s="8" t="s">
        <v>96</v>
      </c>
      <c r="I550" s="1" t="s">
        <v>1818</v>
      </c>
      <c r="J550" s="1" t="s">
        <v>49</v>
      </c>
      <c r="K550" s="1" t="s">
        <v>50</v>
      </c>
      <c r="L550" s="1" t="s">
        <v>22</v>
      </c>
    </row>
    <row r="551" spans="1:12" ht="15" customHeight="1" x14ac:dyDescent="0.45">
      <c r="A551" s="7" t="s">
        <v>2345</v>
      </c>
      <c r="B551" s="1" t="s">
        <v>2346</v>
      </c>
      <c r="C551" s="1">
        <v>1989</v>
      </c>
      <c r="D551" s="1" t="s">
        <v>2347</v>
      </c>
      <c r="E551" s="1">
        <v>19124</v>
      </c>
      <c r="F551" s="33" t="s">
        <v>1400</v>
      </c>
      <c r="G551" s="1" t="s">
        <v>539</v>
      </c>
      <c r="H551" s="1" t="s">
        <v>513</v>
      </c>
      <c r="I551" s="1" t="s">
        <v>2348</v>
      </c>
      <c r="J551" s="1" t="s">
        <v>73</v>
      </c>
      <c r="K551" s="1" t="s">
        <v>20</v>
      </c>
      <c r="L551" s="1" t="s">
        <v>21</v>
      </c>
    </row>
    <row r="552" spans="1:12" ht="15" customHeight="1" x14ac:dyDescent="0.45">
      <c r="A552" s="7" t="s">
        <v>2349</v>
      </c>
      <c r="B552" s="1" t="s">
        <v>2350</v>
      </c>
      <c r="C552" s="1">
        <v>1971</v>
      </c>
      <c r="D552" s="1" t="s">
        <v>2351</v>
      </c>
      <c r="E552" s="1">
        <v>19119</v>
      </c>
      <c r="F552" s="33" t="s">
        <v>859</v>
      </c>
      <c r="G552" s="1" t="s">
        <v>860</v>
      </c>
      <c r="H552" s="8" t="s">
        <v>96</v>
      </c>
      <c r="I552" s="1" t="s">
        <v>2352</v>
      </c>
      <c r="J552" s="1" t="s">
        <v>49</v>
      </c>
      <c r="K552" s="1" t="s">
        <v>50</v>
      </c>
      <c r="L552" s="1" t="s">
        <v>22</v>
      </c>
    </row>
    <row r="553" spans="1:12" ht="15" customHeight="1" x14ac:dyDescent="0.45">
      <c r="A553" s="7" t="s">
        <v>2353</v>
      </c>
      <c r="B553" s="1" t="s">
        <v>2354</v>
      </c>
      <c r="C553" s="1" t="s">
        <v>2355</v>
      </c>
      <c r="D553" s="1" t="s">
        <v>2356</v>
      </c>
      <c r="E553" s="1">
        <v>19119</v>
      </c>
      <c r="F553" s="33" t="s">
        <v>859</v>
      </c>
      <c r="G553" s="1" t="s">
        <v>860</v>
      </c>
      <c r="H553" s="8" t="s">
        <v>96</v>
      </c>
      <c r="I553" s="1" t="s">
        <v>2357</v>
      </c>
      <c r="J553" s="5" t="s">
        <v>167</v>
      </c>
      <c r="K553" s="1" t="s">
        <v>50</v>
      </c>
      <c r="L553" s="1" t="s">
        <v>22</v>
      </c>
    </row>
    <row r="554" spans="1:12" ht="15" customHeight="1" x14ac:dyDescent="0.45">
      <c r="A554" s="23" t="s">
        <v>2358</v>
      </c>
      <c r="B554" s="1" t="s">
        <v>2359</v>
      </c>
      <c r="C554" s="1">
        <v>1948</v>
      </c>
      <c r="D554" s="1" t="s">
        <v>2360</v>
      </c>
      <c r="E554" s="11">
        <v>19103</v>
      </c>
      <c r="F554" s="33" t="s">
        <v>839</v>
      </c>
      <c r="G554" s="1" t="s">
        <v>42</v>
      </c>
      <c r="H554" s="1" t="s">
        <v>655</v>
      </c>
      <c r="I554" s="11" t="s">
        <v>1843</v>
      </c>
      <c r="J554" s="11" t="s">
        <v>49</v>
      </c>
      <c r="K554" s="11" t="s">
        <v>50</v>
      </c>
      <c r="L554" s="1" t="s">
        <v>22</v>
      </c>
    </row>
    <row r="555" spans="1:12" ht="15" customHeight="1" x14ac:dyDescent="0.45">
      <c r="A555" s="7" t="s">
        <v>2361</v>
      </c>
      <c r="B555" s="1" t="s">
        <v>2362</v>
      </c>
      <c r="C555" s="1">
        <v>1989</v>
      </c>
      <c r="D555" s="1" t="s">
        <v>2363</v>
      </c>
      <c r="E555" s="1">
        <v>19103</v>
      </c>
      <c r="F555" s="33" t="s">
        <v>839</v>
      </c>
      <c r="G555" s="1" t="s">
        <v>42</v>
      </c>
      <c r="H555" s="1" t="s">
        <v>655</v>
      </c>
      <c r="I555" s="1" t="s">
        <v>1843</v>
      </c>
      <c r="J555" s="1" t="s">
        <v>49</v>
      </c>
      <c r="K555" s="1" t="s">
        <v>50</v>
      </c>
      <c r="L555" s="1" t="s">
        <v>22</v>
      </c>
    </row>
    <row r="556" spans="1:12" ht="15" customHeight="1" x14ac:dyDescent="0.45">
      <c r="A556" s="7" t="s">
        <v>2364</v>
      </c>
      <c r="B556" s="1" t="s">
        <v>2365</v>
      </c>
      <c r="C556" s="1">
        <v>1943</v>
      </c>
      <c r="D556" s="1" t="s">
        <v>2366</v>
      </c>
      <c r="E556" s="1">
        <v>19103</v>
      </c>
      <c r="F556" s="33" t="s">
        <v>2108</v>
      </c>
      <c r="G556" s="1" t="s">
        <v>1595</v>
      </c>
      <c r="H556" s="1" t="s">
        <v>43</v>
      </c>
      <c r="I556" s="1" t="s">
        <v>2367</v>
      </c>
      <c r="J556" s="1" t="s">
        <v>49</v>
      </c>
      <c r="K556" s="1" t="s">
        <v>50</v>
      </c>
      <c r="L556" s="1" t="s">
        <v>22</v>
      </c>
    </row>
    <row r="557" spans="1:12" ht="15" customHeight="1" x14ac:dyDescent="0.45">
      <c r="A557" s="7" t="s">
        <v>2368</v>
      </c>
      <c r="B557" s="1" t="s">
        <v>2369</v>
      </c>
      <c r="C557" s="1">
        <v>1985</v>
      </c>
      <c r="D557" s="1" t="s">
        <v>2370</v>
      </c>
      <c r="E557" s="1">
        <v>19151</v>
      </c>
      <c r="F557" s="33" t="s">
        <v>2163</v>
      </c>
      <c r="G557" s="1" t="s">
        <v>2371</v>
      </c>
      <c r="H557" s="1" t="s">
        <v>1526</v>
      </c>
      <c r="I557" s="1" t="s">
        <v>2372</v>
      </c>
      <c r="J557" s="1" t="s">
        <v>789</v>
      </c>
      <c r="K557" s="1" t="s">
        <v>20</v>
      </c>
      <c r="L557" s="1" t="s">
        <v>21</v>
      </c>
    </row>
    <row r="558" spans="1:12" ht="15" customHeight="1" x14ac:dyDescent="0.45">
      <c r="A558" s="7" t="s">
        <v>2373</v>
      </c>
      <c r="B558" s="1" t="s">
        <v>2374</v>
      </c>
      <c r="C558" s="1">
        <v>1989</v>
      </c>
      <c r="D558" s="1" t="s">
        <v>2375</v>
      </c>
      <c r="E558" s="1">
        <v>19151</v>
      </c>
      <c r="F558" s="33" t="s">
        <v>2163</v>
      </c>
      <c r="G558" s="1" t="s">
        <v>2371</v>
      </c>
      <c r="H558" s="1" t="s">
        <v>1526</v>
      </c>
      <c r="I558" s="1" t="s">
        <v>2372</v>
      </c>
      <c r="J558" s="1" t="s">
        <v>789</v>
      </c>
      <c r="K558" s="1" t="s">
        <v>20</v>
      </c>
      <c r="L558" s="1" t="s">
        <v>21</v>
      </c>
    </row>
    <row r="559" spans="1:12" ht="15" customHeight="1" x14ac:dyDescent="0.45">
      <c r="A559" s="7" t="s">
        <v>2376</v>
      </c>
      <c r="B559" s="1" t="s">
        <v>2377</v>
      </c>
      <c r="C559" s="1">
        <v>1983</v>
      </c>
      <c r="D559" s="1" t="s">
        <v>2378</v>
      </c>
      <c r="E559" s="1">
        <v>19103</v>
      </c>
      <c r="F559" s="33" t="s">
        <v>2379</v>
      </c>
      <c r="G559" s="1" t="s">
        <v>42</v>
      </c>
      <c r="H559" s="1" t="s">
        <v>655</v>
      </c>
      <c r="I559" s="1" t="s">
        <v>1843</v>
      </c>
      <c r="J559" s="1" t="s">
        <v>49</v>
      </c>
      <c r="K559" s="1" t="s">
        <v>50</v>
      </c>
      <c r="L559" s="1" t="s">
        <v>22</v>
      </c>
    </row>
    <row r="560" spans="1:12" ht="15" customHeight="1" x14ac:dyDescent="0.45">
      <c r="A560" s="7" t="s">
        <v>2380</v>
      </c>
      <c r="B560" s="1" t="s">
        <v>2381</v>
      </c>
      <c r="C560" s="1">
        <v>1995</v>
      </c>
      <c r="D560" s="1" t="s">
        <v>2382</v>
      </c>
      <c r="E560" s="1">
        <v>19102</v>
      </c>
      <c r="F560" s="33" t="s">
        <v>844</v>
      </c>
      <c r="G560" s="1" t="s">
        <v>42</v>
      </c>
      <c r="H560" s="1" t="s">
        <v>655</v>
      </c>
      <c r="I560" s="1" t="s">
        <v>2383</v>
      </c>
      <c r="J560" s="1" t="s">
        <v>129</v>
      </c>
      <c r="K560" s="1" t="s">
        <v>50</v>
      </c>
      <c r="L560" s="1" t="s">
        <v>22</v>
      </c>
    </row>
    <row r="561" spans="1:12" ht="15" customHeight="1" x14ac:dyDescent="0.45">
      <c r="A561" s="7" t="s">
        <v>2384</v>
      </c>
      <c r="B561" s="1" t="s">
        <v>2385</v>
      </c>
      <c r="C561" s="1">
        <v>1994</v>
      </c>
      <c r="D561" s="1" t="s">
        <v>2386</v>
      </c>
      <c r="E561" s="1">
        <v>19139</v>
      </c>
      <c r="F561" s="33" t="s">
        <v>2387</v>
      </c>
      <c r="G561" s="1" t="s">
        <v>2388</v>
      </c>
      <c r="H561" s="1" t="s">
        <v>36</v>
      </c>
      <c r="I561" s="1" t="s">
        <v>2389</v>
      </c>
      <c r="J561" s="1" t="s">
        <v>49</v>
      </c>
      <c r="K561" s="1" t="s">
        <v>50</v>
      </c>
      <c r="L561" s="1" t="s">
        <v>22</v>
      </c>
    </row>
    <row r="562" spans="1:12" ht="15" customHeight="1" x14ac:dyDescent="0.45">
      <c r="A562" s="7" t="s">
        <v>2390</v>
      </c>
      <c r="B562" s="1" t="s">
        <v>2391</v>
      </c>
      <c r="C562" s="1">
        <v>1967</v>
      </c>
      <c r="D562" s="1" t="s">
        <v>2392</v>
      </c>
      <c r="E562" s="1">
        <v>19119</v>
      </c>
      <c r="F562" s="33" t="s">
        <v>1884</v>
      </c>
      <c r="G562" s="1" t="s">
        <v>1600</v>
      </c>
      <c r="H562" s="8" t="s">
        <v>96</v>
      </c>
      <c r="I562" s="1" t="s">
        <v>2393</v>
      </c>
      <c r="J562" s="5" t="s">
        <v>56</v>
      </c>
      <c r="K562" s="1" t="s">
        <v>142</v>
      </c>
      <c r="L562" s="1" t="s">
        <v>22</v>
      </c>
    </row>
    <row r="563" spans="1:12" ht="15" customHeight="1" x14ac:dyDescent="0.45">
      <c r="A563" s="7" t="s">
        <v>2394</v>
      </c>
      <c r="B563" s="1" t="s">
        <v>2395</v>
      </c>
      <c r="C563" s="1">
        <v>1967</v>
      </c>
      <c r="D563" s="1" t="s">
        <v>2396</v>
      </c>
      <c r="E563" s="1">
        <v>19138</v>
      </c>
      <c r="F563" s="33" t="s">
        <v>2397</v>
      </c>
      <c r="G563" s="1" t="s">
        <v>782</v>
      </c>
      <c r="H563" s="1" t="s">
        <v>571</v>
      </c>
      <c r="I563" s="1" t="s">
        <v>1029</v>
      </c>
      <c r="J563" s="1" t="s">
        <v>49</v>
      </c>
      <c r="K563" s="1" t="s">
        <v>142</v>
      </c>
      <c r="L563" s="1" t="s">
        <v>22</v>
      </c>
    </row>
    <row r="564" spans="1:12" ht="15" customHeight="1" x14ac:dyDescent="0.45">
      <c r="A564" s="7" t="s">
        <v>2398</v>
      </c>
      <c r="B564" s="1" t="s">
        <v>2399</v>
      </c>
      <c r="C564" s="1">
        <v>1980</v>
      </c>
      <c r="D564" s="1" t="s">
        <v>2400</v>
      </c>
      <c r="E564" s="1">
        <v>19141</v>
      </c>
      <c r="F564" s="33" t="s">
        <v>2401</v>
      </c>
      <c r="G564" s="1" t="s">
        <v>1495</v>
      </c>
      <c r="H564" s="1" t="s">
        <v>135</v>
      </c>
      <c r="I564" s="1" t="s">
        <v>2402</v>
      </c>
      <c r="J564" s="1" t="s">
        <v>19</v>
      </c>
      <c r="K564" s="1" t="s">
        <v>20</v>
      </c>
      <c r="L564" s="1" t="s">
        <v>2029</v>
      </c>
    </row>
    <row r="565" spans="1:12" ht="15" customHeight="1" x14ac:dyDescent="0.45">
      <c r="A565" s="7" t="s">
        <v>2403</v>
      </c>
      <c r="B565" s="1" t="s">
        <v>2404</v>
      </c>
      <c r="C565" s="1">
        <v>1953</v>
      </c>
      <c r="D565" s="22" t="s">
        <v>2405</v>
      </c>
      <c r="E565" s="1">
        <v>19141</v>
      </c>
      <c r="F565" s="33" t="s">
        <v>1892</v>
      </c>
      <c r="G565" s="1" t="s">
        <v>1495</v>
      </c>
      <c r="H565" s="1" t="s">
        <v>135</v>
      </c>
      <c r="I565" s="1" t="s">
        <v>2406</v>
      </c>
      <c r="J565" s="1" t="s">
        <v>49</v>
      </c>
      <c r="K565" s="1" t="s">
        <v>142</v>
      </c>
      <c r="L565" s="1" t="s">
        <v>22</v>
      </c>
    </row>
    <row r="566" spans="1:12" ht="15" customHeight="1" x14ac:dyDescent="0.45">
      <c r="A566" s="7" t="s">
        <v>2407</v>
      </c>
      <c r="B566" s="1" t="s">
        <v>2408</v>
      </c>
      <c r="C566" s="1">
        <v>1955</v>
      </c>
      <c r="D566" s="1" t="s">
        <v>2409</v>
      </c>
      <c r="E566" s="1">
        <v>19141</v>
      </c>
      <c r="F566" s="33" t="s">
        <v>1892</v>
      </c>
      <c r="G566" s="1" t="s">
        <v>1495</v>
      </c>
      <c r="H566" s="1" t="s">
        <v>135</v>
      </c>
      <c r="I566" s="1" t="s">
        <v>2104</v>
      </c>
      <c r="J566" s="1" t="s">
        <v>49</v>
      </c>
      <c r="K566" s="1" t="s">
        <v>50</v>
      </c>
      <c r="L566" s="1" t="s">
        <v>22</v>
      </c>
    </row>
    <row r="567" spans="1:12" ht="15" customHeight="1" x14ac:dyDescent="0.45">
      <c r="A567" s="7" t="s">
        <v>2410</v>
      </c>
      <c r="B567" s="1" t="s">
        <v>2411</v>
      </c>
      <c r="C567" s="1">
        <v>2024</v>
      </c>
      <c r="D567" s="1" t="s">
        <v>2412</v>
      </c>
      <c r="E567" s="1">
        <v>19132</v>
      </c>
      <c r="F567" s="33" t="s">
        <v>2040</v>
      </c>
      <c r="G567" s="1" t="s">
        <v>1897</v>
      </c>
      <c r="H567" s="8" t="s">
        <v>96</v>
      </c>
      <c r="I567" s="1" t="s">
        <v>2413</v>
      </c>
      <c r="J567" s="5" t="s">
        <v>167</v>
      </c>
      <c r="K567" s="1" t="s">
        <v>50</v>
      </c>
      <c r="L567" s="1" t="s">
        <v>22</v>
      </c>
    </row>
    <row r="568" spans="1:12" ht="15" customHeight="1" x14ac:dyDescent="0.45">
      <c r="A568" s="7" t="s">
        <v>2414</v>
      </c>
      <c r="B568" s="1" t="s">
        <v>2415</v>
      </c>
      <c r="C568" s="1">
        <v>1961</v>
      </c>
      <c r="D568" s="1" t="s">
        <v>2416</v>
      </c>
      <c r="E568" s="1">
        <v>19123</v>
      </c>
      <c r="F568" s="33" t="s">
        <v>2417</v>
      </c>
      <c r="G568" s="1" t="s">
        <v>539</v>
      </c>
      <c r="H568" s="1" t="s">
        <v>387</v>
      </c>
      <c r="I568" s="1" t="s">
        <v>2418</v>
      </c>
      <c r="J568" s="1" t="s">
        <v>49</v>
      </c>
      <c r="K568" s="1" t="s">
        <v>142</v>
      </c>
      <c r="L568" s="1" t="s">
        <v>22</v>
      </c>
    </row>
    <row r="569" spans="1:12" ht="15" customHeight="1" x14ac:dyDescent="0.45">
      <c r="A569" s="7" t="s">
        <v>2419</v>
      </c>
      <c r="B569" s="1" t="s">
        <v>2420</v>
      </c>
      <c r="C569" s="1">
        <v>2001</v>
      </c>
      <c r="D569" s="1" t="s">
        <v>2421</v>
      </c>
      <c r="E569" s="1">
        <v>19132</v>
      </c>
      <c r="F569" s="33" t="s">
        <v>1814</v>
      </c>
      <c r="G569" s="1" t="s">
        <v>600</v>
      </c>
      <c r="H569" s="8" t="s">
        <v>96</v>
      </c>
      <c r="I569" s="1" t="s">
        <v>2422</v>
      </c>
      <c r="J569" s="1" t="s">
        <v>19</v>
      </c>
      <c r="K569" s="1" t="s">
        <v>20</v>
      </c>
      <c r="L569" s="1" t="s">
        <v>21</v>
      </c>
    </row>
    <row r="570" spans="1:12" ht="15" customHeight="1" x14ac:dyDescent="0.45">
      <c r="A570" s="7" t="s">
        <v>2423</v>
      </c>
      <c r="B570" s="1" t="s">
        <v>2424</v>
      </c>
      <c r="C570" s="1">
        <v>1999</v>
      </c>
      <c r="D570" s="1" t="s">
        <v>2324</v>
      </c>
      <c r="E570" s="1">
        <v>19132</v>
      </c>
      <c r="F570" s="33" t="s">
        <v>1814</v>
      </c>
      <c r="G570" s="1" t="s">
        <v>600</v>
      </c>
      <c r="H570" s="8" t="s">
        <v>96</v>
      </c>
      <c r="I570" s="1" t="s">
        <v>2246</v>
      </c>
      <c r="J570" s="1" t="s">
        <v>73</v>
      </c>
      <c r="K570" s="1" t="s">
        <v>50</v>
      </c>
      <c r="L570" s="1" t="s">
        <v>22</v>
      </c>
    </row>
    <row r="571" spans="1:12" ht="15" customHeight="1" x14ac:dyDescent="0.45">
      <c r="A571" s="23" t="s">
        <v>2425</v>
      </c>
      <c r="B571" s="1" t="s">
        <v>2426</v>
      </c>
      <c r="C571" s="1">
        <v>1949</v>
      </c>
      <c r="D571" s="1" t="s">
        <v>2427</v>
      </c>
      <c r="E571" s="11">
        <v>19132</v>
      </c>
      <c r="F571" s="33" t="s">
        <v>1814</v>
      </c>
      <c r="G571" s="1" t="s">
        <v>600</v>
      </c>
      <c r="H571" s="8" t="s">
        <v>96</v>
      </c>
      <c r="I571" s="11" t="s">
        <v>1818</v>
      </c>
      <c r="J571" s="11" t="s">
        <v>49</v>
      </c>
      <c r="K571" s="11" t="s">
        <v>50</v>
      </c>
      <c r="L571" s="1" t="s">
        <v>22</v>
      </c>
    </row>
    <row r="572" spans="1:12" ht="15" customHeight="1" x14ac:dyDescent="0.45">
      <c r="A572" s="7" t="s">
        <v>2428</v>
      </c>
      <c r="B572" s="1" t="s">
        <v>2429</v>
      </c>
      <c r="C572" s="1">
        <v>1988</v>
      </c>
      <c r="D572" s="1" t="s">
        <v>2430</v>
      </c>
      <c r="E572" s="1">
        <v>19151</v>
      </c>
      <c r="F572" s="33" t="s">
        <v>1814</v>
      </c>
      <c r="G572" s="1" t="s">
        <v>1897</v>
      </c>
      <c r="H572" s="8" t="s">
        <v>96</v>
      </c>
      <c r="I572" s="1" t="s">
        <v>2431</v>
      </c>
      <c r="J572" s="1" t="s">
        <v>73</v>
      </c>
      <c r="K572" s="1" t="s">
        <v>20</v>
      </c>
      <c r="L572" s="1" t="s">
        <v>21</v>
      </c>
    </row>
    <row r="573" spans="1:12" ht="15" customHeight="1" x14ac:dyDescent="0.45">
      <c r="A573" s="7" t="s">
        <v>2432</v>
      </c>
      <c r="B573" s="1" t="s">
        <v>2433</v>
      </c>
      <c r="C573" s="1">
        <v>1954</v>
      </c>
      <c r="D573" s="1" t="s">
        <v>2434</v>
      </c>
      <c r="E573" s="1">
        <v>19143</v>
      </c>
      <c r="F573" s="33" t="s">
        <v>2435</v>
      </c>
      <c r="G573" s="1" t="s">
        <v>1990</v>
      </c>
      <c r="H573" s="1" t="s">
        <v>127</v>
      </c>
      <c r="I573" s="1" t="s">
        <v>2113</v>
      </c>
      <c r="J573" s="1" t="s">
        <v>49</v>
      </c>
      <c r="K573" s="1" t="s">
        <v>50</v>
      </c>
      <c r="L573" s="1" t="s">
        <v>22</v>
      </c>
    </row>
    <row r="574" spans="1:12" ht="15" customHeight="1" x14ac:dyDescent="0.45">
      <c r="A574" s="7" t="s">
        <v>2436</v>
      </c>
      <c r="B574" s="1" t="s">
        <v>2437</v>
      </c>
      <c r="C574" s="1">
        <v>1993</v>
      </c>
      <c r="D574" s="1" t="s">
        <v>2438</v>
      </c>
      <c r="E574" s="1">
        <v>19111</v>
      </c>
      <c r="F574" s="33" t="s">
        <v>2439</v>
      </c>
      <c r="G574" s="1" t="s">
        <v>512</v>
      </c>
      <c r="H574" s="1" t="s">
        <v>513</v>
      </c>
      <c r="I574" s="1" t="s">
        <v>2440</v>
      </c>
      <c r="J574" s="1" t="s">
        <v>49</v>
      </c>
      <c r="K574" s="1" t="s">
        <v>50</v>
      </c>
      <c r="L574" s="1" t="s">
        <v>22</v>
      </c>
    </row>
    <row r="575" spans="1:12" ht="15" customHeight="1" x14ac:dyDescent="0.45">
      <c r="A575" s="7" t="s">
        <v>2441</v>
      </c>
      <c r="B575" s="1" t="s">
        <v>2442</v>
      </c>
      <c r="C575" s="1">
        <v>1982</v>
      </c>
      <c r="D575" s="1" t="s">
        <v>2443</v>
      </c>
      <c r="E575" s="1">
        <v>19151</v>
      </c>
      <c r="F575" s="33" t="s">
        <v>2444</v>
      </c>
      <c r="G575" s="1" t="s">
        <v>654</v>
      </c>
      <c r="H575" s="1" t="s">
        <v>84</v>
      </c>
      <c r="I575" s="1" t="s">
        <v>2445</v>
      </c>
      <c r="J575" s="1" t="s">
        <v>86</v>
      </c>
      <c r="K575" s="1" t="s">
        <v>50</v>
      </c>
      <c r="L575" s="1" t="s">
        <v>22</v>
      </c>
    </row>
    <row r="576" spans="1:12" ht="15" customHeight="1" x14ac:dyDescent="0.45">
      <c r="A576" s="7" t="s">
        <v>2446</v>
      </c>
      <c r="B576" s="1" t="s">
        <v>2447</v>
      </c>
      <c r="C576" s="1">
        <v>2005</v>
      </c>
      <c r="D576" s="1" t="s">
        <v>2448</v>
      </c>
      <c r="E576" s="1">
        <v>19111</v>
      </c>
      <c r="F576" s="33" t="s">
        <v>1147</v>
      </c>
      <c r="G576" s="1" t="s">
        <v>83</v>
      </c>
      <c r="H576" s="1" t="s">
        <v>84</v>
      </c>
      <c r="I576" s="1" t="s">
        <v>2449</v>
      </c>
      <c r="J576" s="1" t="s">
        <v>86</v>
      </c>
      <c r="K576" s="1" t="s">
        <v>50</v>
      </c>
      <c r="L576" s="1" t="s">
        <v>22</v>
      </c>
    </row>
    <row r="577" spans="1:12" ht="15" customHeight="1" x14ac:dyDescent="0.45">
      <c r="A577" s="7" t="s">
        <v>2450</v>
      </c>
      <c r="B577" s="1" t="s">
        <v>2451</v>
      </c>
      <c r="C577" s="1">
        <v>1953</v>
      </c>
      <c r="D577" s="1" t="s">
        <v>2452</v>
      </c>
      <c r="E577" s="1">
        <v>19126</v>
      </c>
      <c r="F577" s="33" t="s">
        <v>1319</v>
      </c>
      <c r="G577" s="1" t="s">
        <v>539</v>
      </c>
      <c r="H577" s="1" t="s">
        <v>127</v>
      </c>
      <c r="I577" s="1" t="s">
        <v>2453</v>
      </c>
      <c r="J577" s="1" t="s">
        <v>49</v>
      </c>
      <c r="K577" s="1" t="s">
        <v>50</v>
      </c>
      <c r="L577" s="1" t="s">
        <v>22</v>
      </c>
    </row>
  </sheetData>
  <dataValidations count="3">
    <dataValidation type="textLength" operator="equal" allowBlank="1" showInputMessage="1" showErrorMessage="1" sqref="E336:E1048576 E1:E106 E193:E301" xr:uid="{F46EB4E3-52E5-40CC-8043-507BC12B8DB4}">
      <formula1>5</formula1>
    </dataValidation>
    <dataValidation type="textLength" operator="equal" allowBlank="1" showInputMessage="1" showErrorMessage="1" sqref="A94:A106 A1:A92 A193:A1048576" xr:uid="{17CD36A6-529A-4568-89D8-C5B168EE5A50}">
      <formula1>12</formula1>
    </dataValidation>
    <dataValidation allowBlank="1" showInputMessage="1" showErrorMessage="1" sqref="H274:H283 H58:H86 H88:H93 H95:H106 L1:L1048576" xr:uid="{5FE2031B-3F13-40FA-8E48-E4D36D17B1A1}"/>
  </dataValidations>
  <pageMargins left="0.25" right="0.25" top="0.75" bottom="0.75" header="0.3" footer="0.3"/>
  <pageSetup paperSize="3" orientation="landscape" r:id="rId1"/>
  <headerFooter>
    <oddHeader xml:space="preserve">&amp;L&amp;"-,Bold"&amp;12&amp;K0070C0Philadelphia City Commissioners&amp;C&amp;"-,Bold"&amp;16 2024 General Election: Challenged Provisional Ballots&amp;R&amp;"-,Bold"&amp;K0070C0vote.phila.gov&amp;"-,Regular"&amp;K01+000         &amp;K00+000.&amp;K01+000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Marie LeBresco</dc:creator>
  <cp:lastModifiedBy>Anne Marie LeBresco</cp:lastModifiedBy>
  <cp:lastPrinted>2024-11-13T20:53:23Z</cp:lastPrinted>
  <dcterms:created xsi:type="dcterms:W3CDTF">2024-11-13T20:21:10Z</dcterms:created>
  <dcterms:modified xsi:type="dcterms:W3CDTF">2024-11-14T16:25:42Z</dcterms:modified>
</cp:coreProperties>
</file>